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34299F42-37B8-4165-A928-009B8BD5D694}" xr6:coauthVersionLast="34" xr6:coauthVersionMax="34" xr10:uidLastSave="{00000000-0000-0000-0000-000000000000}"/>
  <bookViews>
    <workbookView xWindow="0" yWindow="0" windowWidth="28800" windowHeight="13560" activeTab="1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17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211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212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213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215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216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218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219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69" i="4"/>
  <c r="A68" i="4"/>
  <c r="A67" i="4"/>
  <c r="B69" i="4"/>
  <c r="B68" i="4"/>
  <c r="B67" i="4"/>
  <c r="C69" i="4"/>
  <c r="C68" i="4"/>
  <c r="C67" i="4"/>
  <c r="D69" i="4"/>
  <c r="D68" i="4"/>
  <c r="D67" i="4"/>
  <c r="E69" i="4"/>
  <c r="E68" i="4"/>
  <c r="E67" i="4"/>
  <c r="F69" i="4"/>
  <c r="F66" i="4"/>
  <c r="F68" i="4"/>
  <c r="F67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<sst xmlns="http://schemas.openxmlformats.org/spreadsheetml/2006/main" count="3598" uniqueCount="558">
  <si>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</si>
  <si>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</si>
  <si>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</si>
  <si>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</si>
  <si>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</si>
  <si>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</si>
  <si>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</si>
  <si>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</si>
  <si>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</si>
  <si>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</si>
  <si>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</si>
  <si>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</si>
  <si>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</si>
  <si>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</si>
  <si>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</si>
  <si>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</si>
  <si>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</si>
  <si>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</si>
  <si>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</si>
  <si>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</si>
  <si>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</si>
  <si>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</si>
  <si>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</si>
  <si>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</si>
  <si>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</si>
  <si>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</si>
  <si>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</si>
  <si>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</si>
  <si>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</si>
  <si>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</si>
  <si>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</si>
  <si>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</si>
  <si>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</si>
  <si>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</si>
  <si>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</si>
  <si>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</si>
  <si>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</si>
  <si>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</si>
  <si>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</si>
  <si>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</si>
  <si>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</si>
  <si>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</si>
  <si>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</si>
  <si>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</si>
  <si>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</si>
  <si>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</si>
  <si>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</si>
  <si>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</si>
  <si>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</si>
  <si>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</si>
  <si>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</si>
  <si>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</si>
  <si>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</si>
  <si>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</si>
  <si>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</si>
  <si>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</si>
  <si>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</si>
  <si>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</si>
  <si>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</si>
  <si>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</si>
  <si>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</si>
  <si>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</si>
  <si>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</si>
  <si>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</si>
  <si>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</si>
  <si>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</si>
  <si>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</si>
  <si>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</si>
  <si>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</si>
  <si>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</si>
  <si>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</si>
  <si>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</si>
  <si>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</si>
  <si>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</si>
  <si>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</si>
  <si>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</si>
  <si>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</si>
  <si>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</si>
  <si>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</si>
  <si>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</si>
  <si>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</si>
  <si>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</si>
  <si>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</si>
  <si>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</si>
  <si>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</si>
  <si>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</si>
  <si>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</si>
  <si>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</si>
  <si>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</si>
  <si>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</si>
  <si>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</si>
  <si>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</si>
  <si>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</si>
  <si>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</si>
  <si>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</si>
  <si>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</si>
  <si>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</si>
  <si>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</si>
  <si>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</si>
  <si>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</si>
  <si>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</si>
  <si>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</si>
  <si>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</si>
  <si>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</si>
  <si>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</si>
  <si>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</si>
  <si>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</si>
  <si>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</si>
  <si>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</si>
  <si>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</si>
  <si>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</si>
  <si>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</si>
  <si>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</si>
  <si>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</si>
  <si>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</si>
  <si>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</si>
  <si>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</si>
  <si>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</si>
  <si>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</si>
  <si>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</si>
  <si>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</si>
  <si>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</si>
  <si>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</si>
  <si>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</si>
  <si>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</si>
  <si>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</si>
  <si>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</si>
  <si>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</si>
  <si>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</si>
  <si>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</si>
  <si>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</si>
  <si>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</si>
  <si>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</si>
  <si>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</si>
  <si>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</si>
  <si>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</si>
  <si>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</si>
  <si>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</si>
  <si>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</si>
  <si>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</si>
  <si>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</si>
  <si>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</si>
  <si>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</si>
  <si>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</si>
  <si>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</si>
  <si>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</si>
  <si>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</si>
  <si>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</si>
  <si>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</si>
  <si>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</si>
  <si>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</si>
  <si>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</si>
  <si>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</si>
  <si>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</si>
  <si>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</si>
  <si>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</si>
  <si>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</si>
  <si>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</si>
  <si>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</si>
  <si>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</si>
  <si>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</si>
  <si>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</si>
  <si>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</si>
  <si>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</si>
  <si>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</si>
  <si>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</si>
  <si>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</si>
  <si>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</si>
  <si>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</si>
  <si>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</si>
  <si>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</si>
  <si>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</si>
  <si>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</si>
  <si>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</si>
  <si>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</si>
  <si>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</si>
  <si>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</si>
  <si>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</si>
  <si>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</si>
  <si>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</si>
  <si>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</si>
  <si>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</si>
  <si>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</si>
  <si>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</si>
  <si>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</si>
  <si>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</si>
  <si>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</si>
  <si>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</si>
  <si>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</si>
  <si>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</si>
  <si>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</si>
  <si>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</si>
  <si>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</si>
  <si>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</si>
  <si>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</si>
  <si>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</si>
  <si>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</si>
  <si>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</si>
  <si>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</si>
  <si>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</si>
  <si>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</si>
  <si>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</si>
  <si>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</si>
  <si>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</si>
  <si>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</si>
  <si>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</si>
  <si>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</si>
  <si>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</si>
  <si>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</si>
  <si>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</si>
  <si>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</si>
  <si>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</si>
  <si>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</si>
  <si>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</si>
  <si>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</si>
  <si>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</si>
  <si>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</si>
  <si>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</si>
  <si>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</si>
  <si>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</si>
  <si>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</si>
  <si>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</si>
  <si>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</si>
  <si>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</si>
  <si>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</si>
  <si>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</si>
  <si>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</si>
  <si>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</si>
  <si>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</si>
  <si>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</si>
  <si>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</si>
  <si>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</si>
  <si>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</si>
  <si>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</si>
  <si>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</si>
  <si>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</si>
  <si>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</si>
  <si>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</si>
  <si>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</si>
  <si>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</si>
  <si>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</si>
  <si>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</si>
  <si>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</si>
  <si>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</si>
  <si>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</si>
  <si>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</si>
  <si>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</si>
  <si>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</si>
  <si>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</si>
  <si>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</si>
  <si>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</si>
  <si>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</si>
  <si>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</si>
  <si>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</si>
  <si>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</si>
  <si>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</si>
  <si>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</si>
  <si>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</si>
  <si>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</si>
  <si>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</si>
  <si>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</si>
  <si>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</si>
  <si>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</si>
  <si>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</si>
  <si>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</si>
  <si>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</si>
  <si>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</si>
  <si>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</si>
  <si>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</si>
  <si>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</si>
  <si>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</si>
  <si>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</si>
  <si>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</si>
  <si>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</si>
  <si>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</si>
  <si>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</si>
  <si>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</si>
  <si>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</si>
  <si>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</si>
  <si>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</si>
  <si>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</si>
  <si>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</si>
  <si>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</si>
  <si>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</si>
  <si>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</si>
  <si>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</si>
  <si>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</si>
  <si>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</si>
  <si>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</si>
  <si>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</si>
  <si>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</si>
  <si>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</si>
  <si>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</si>
  <si>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</si>
  <si>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</si>
  <si>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</si>
  <si>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</si>
  <si>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</si>
  <si>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</si>
  <si>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</si>
  <si>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</si>
  <si>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</si>
  <si>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</si>
  <si>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</si>
  <si>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</si>
  <si>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</si>
  <si>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</si>
  <si>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</si>
  <si>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</si>
  <si>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</si>
  <si>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</si>
  <si>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</si>
  <si>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</si>
  <si>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</si>
  <si>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</si>
  <si>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</si>
  <si>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</si>
  <si>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</si>
  <si>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</si>
  <si>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</si>
  <si>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</si>
  <si>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</si>
  <si>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</si>
  <si>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</si>
  <si>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</si>
  <si>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</si>
  <si>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</si>
  <si>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</si>
  <si>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</si>
  <si>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</si>
  <si>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</si>
  <si>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</si>
  <si>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</si>
  <si>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</si>
  <si>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</si>
  <si>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</si>
  <si>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</si>
  <si>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</si>
  <si>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</si>
  <si>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</si>
  <si>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</si>
  <si>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</si>
  <si>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</si>
  <si>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</si>
  <si>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</si>
  <si>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</si>
  <si>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</si>
  <si>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</si>
  <si>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</si>
  <si>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</si>
  <si>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</si>
  <si>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</si>
  <si>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</si>
  <si>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</si>
  <si>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</si>
  <si>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</si>
  <si>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</si>
  <si>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</si>
  <si>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</si>
  <si>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</si>
  <si>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</si>
  <si>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</si>
  <si>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</si>
  <si>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</si>
  <si>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</si>
  <si>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</si>
  <si>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</si>
  <si>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</si>
  <si>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</si>
  <si>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</si>
  <si>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</si>
  <si>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</si>
  <si>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</si>
  <si>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</si>
  <si>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</si>
  <si>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</si>
  <si>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</si>
  <si>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</si>
  <si>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</si>
  <si>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</si>
  <si>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</si>
  <si>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</si>
  <si>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</si>
  <si>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</si>
  <si>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</si>
  <si>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</si>
  <si>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</si>
  <si>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</si>
  <si>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</si>
  <si>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</si>
  <si>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</si>
  <si>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</si>
  <si>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</si>
  <si>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</si>
  <si>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</si>
  <si>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</si>
  <si>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</si>
  <si>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</si>
  <si>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</si>
  <si>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</si>
  <si>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</si>
  <si>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</si>
  <si>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</si>
  <si>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</si>
  <si>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</si>
  <si>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</si>
  <si>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</si>
  <si>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</si>
  <si>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</si>
  <si>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</si>
  <si>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</si>
  <si>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</si>
  <si>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</si>
  <si>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</si>
  <si>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</si>
  <si>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</si>
  <si>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</si>
  <si>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</si>
  <si>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</si>
  <si>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Hut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</si>
  <si>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</si>
  <si>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</si>
  <si>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</si>
  <si>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</si>
  <si>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</si>
  <si>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</si>
  <si>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Mine</t>
  </si>
  <si>
    <t>TBD Leader</t>
  </si>
  <si>
    <t>Mining Speed</t>
  </si>
  <si>
    <t>Rudimentary Quarry</t>
  </si>
  <si>
    <t>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</si>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</sst>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workbookViewId="0">
      <pane ySplit="1" topLeftCell="A140" activePane="bottomLeft" state="frozen"/>
      <selection pane="bottomLeft" activeCell="A160" sqref="A160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533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545</v>
      </c>
    </row>
    <row r="4" spans="1:8" x14ac:dyDescent="0.25">
      <c r="A4" t="s">
        <v>2</v>
      </c>
      <c r="B4" t="s">
        <v>32</v>
      </c>
      <c r="C4" t="s">
        <v>33</v>
      </c>
      <c r="D4" t="s">
        <v>35</v>
      </c>
      <c r="E4" t="s">
        <v>36</v>
      </c>
      <c r="F4" s="5">
        <v>5</v>
      </c>
      <c r="G4" s="5">
        <v>1</v>
      </c>
    </row>
    <row r="5" spans="1:8" x14ac:dyDescent="0.25">
      <c r="A5" t="s">
        <v>2</v>
      </c>
      <c r="B5" t="s">
        <v>32</v>
      </c>
      <c r="C5" t="s">
        <v>33</v>
      </c>
      <c r="E5" t="s">
        <v>33</v>
      </c>
      <c r="F5" s="5">
        <v>2</v>
      </c>
      <c r="G5" s="5">
        <v>1</v>
      </c>
    </row>
    <row r="6" spans="1:8" x14ac:dyDescent="0.25">
      <c r="A6" t="s">
        <v>2</v>
      </c>
      <c r="B6" t="s">
        <v>32</v>
      </c>
      <c r="C6" t="s">
        <v>33</v>
      </c>
      <c r="E6" t="s">
        <v>34</v>
      </c>
      <c r="F6" s="5">
        <v>3</v>
      </c>
      <c r="G6" s="5">
        <v>1</v>
      </c>
    </row>
    <row r="7" spans="1:8" x14ac:dyDescent="0.25">
      <c r="A7" t="s">
        <v>2</v>
      </c>
      <c r="B7" t="s">
        <v>3</v>
      </c>
      <c r="C7" t="s">
        <v>37</v>
      </c>
      <c r="E7" t="s">
        <v>37</v>
      </c>
      <c r="F7" s="5">
        <v>1</v>
      </c>
      <c r="G7" s="5">
        <v>0</v>
      </c>
    </row>
    <row r="8" spans="1:8" x14ac:dyDescent="0.25">
      <c r="A8" t="s">
        <v>2</v>
      </c>
      <c r="B8" t="s">
        <v>38</v>
      </c>
      <c r="C8" t="s">
        <v>37</v>
      </c>
      <c r="E8" t="s">
        <v>39</v>
      </c>
      <c r="F8" s="5">
        <v>5</v>
      </c>
      <c r="G8" s="5">
        <v>0</v>
      </c>
    </row>
    <row r="9" spans="1:8" x14ac:dyDescent="0.25">
      <c r="A9" t="s">
        <v>2</v>
      </c>
      <c r="B9" t="s">
        <v>54</v>
      </c>
      <c r="C9" t="s">
        <v>253</v>
      </c>
      <c r="E9" t="s">
        <v>55</v>
      </c>
      <c r="F9" s="5">
        <v>1</v>
      </c>
      <c r="G9" s="5">
        <v>1</v>
      </c>
    </row>
    <row r="10" spans="1:8" x14ac:dyDescent="0.25">
      <c r="A10" t="s">
        <v>2</v>
      </c>
      <c r="B10" t="s">
        <v>54</v>
      </c>
      <c r="C10" t="s">
        <v>253</v>
      </c>
      <c r="D10" t="s">
        <v>255</v>
      </c>
      <c r="E10" t="s">
        <v>60</v>
      </c>
      <c r="F10" s="5">
        <v>2</v>
      </c>
      <c r="G10" s="5">
        <v>1</v>
      </c>
    </row>
    <row r="11" spans="1:8" x14ac:dyDescent="0.25">
      <c r="A11" t="s">
        <v>2</v>
      </c>
      <c r="B11" t="s">
        <v>54</v>
      </c>
      <c r="C11" t="s">
        <v>253</v>
      </c>
      <c r="D11" t="s">
        <v>255</v>
      </c>
      <c r="E11" t="s">
        <v>61</v>
      </c>
      <c r="F11" s="5">
        <v>2</v>
      </c>
      <c r="G11" s="5">
        <v>1</v>
      </c>
    </row>
    <row r="12" spans="1:8" x14ac:dyDescent="0.25">
      <c r="A12" t="s">
        <v>2</v>
      </c>
      <c r="B12" t="s">
        <v>54</v>
      </c>
      <c r="C12" t="s">
        <v>253</v>
      </c>
      <c r="E12" t="s">
        <v>56</v>
      </c>
      <c r="F12" s="5">
        <v>1</v>
      </c>
      <c r="G12" s="5">
        <v>0</v>
      </c>
      <c r="H12" t="s">
        <v>535</v>
      </c>
    </row>
    <row r="13" spans="1:8" x14ac:dyDescent="0.25">
      <c r="A13" t="s">
        <v>2</v>
      </c>
      <c r="B13" t="s">
        <v>54</v>
      </c>
      <c r="C13" t="s">
        <v>253</v>
      </c>
      <c r="E13" t="s">
        <v>57</v>
      </c>
      <c r="F13" s="5">
        <v>1</v>
      </c>
      <c r="G13" s="5">
        <v>0</v>
      </c>
    </row>
    <row r="14" spans="1:8" x14ac:dyDescent="0.25">
      <c r="A14" t="s">
        <v>2</v>
      </c>
      <c r="B14" t="s">
        <v>54</v>
      </c>
      <c r="C14" t="s">
        <v>253</v>
      </c>
      <c r="D14" t="s">
        <v>255</v>
      </c>
      <c r="E14" t="s">
        <v>62</v>
      </c>
      <c r="F14" s="5">
        <v>2</v>
      </c>
      <c r="G14" s="5">
        <v>1</v>
      </c>
    </row>
    <row r="15" spans="1:8" x14ac:dyDescent="0.25">
      <c r="A15" t="s">
        <v>2</v>
      </c>
      <c r="B15" t="s">
        <v>54</v>
      </c>
      <c r="C15" t="s">
        <v>253</v>
      </c>
      <c r="D15" t="s">
        <v>254</v>
      </c>
      <c r="E15" t="s">
        <v>58</v>
      </c>
      <c r="F15" s="5">
        <v>1</v>
      </c>
      <c r="G15" s="5">
        <v>1</v>
      </c>
    </row>
    <row r="16" spans="1:8" x14ac:dyDescent="0.25">
      <c r="A16" t="s">
        <v>2</v>
      </c>
      <c r="B16" t="s">
        <v>54</v>
      </c>
      <c r="C16" t="s">
        <v>253</v>
      </c>
      <c r="E16" t="s">
        <v>59</v>
      </c>
      <c r="F16" s="5">
        <v>1</v>
      </c>
      <c r="G16" s="5">
        <v>1</v>
      </c>
    </row>
    <row r="17" spans="1:8" x14ac:dyDescent="0.25">
      <c r="A17" t="s">
        <v>2</v>
      </c>
      <c r="B17" t="s">
        <v>3</v>
      </c>
      <c r="C17" t="s">
        <v>256</v>
      </c>
      <c r="E17" t="s">
        <v>71</v>
      </c>
      <c r="F17" s="5">
        <v>2</v>
      </c>
      <c r="G17" s="5">
        <v>1</v>
      </c>
    </row>
    <row r="18" spans="1:8" x14ac:dyDescent="0.25">
      <c r="A18" t="s">
        <v>2</v>
      </c>
      <c r="B18" t="s">
        <v>2</v>
      </c>
      <c r="C18" t="s">
        <v>256</v>
      </c>
      <c r="E18" t="s">
        <v>70</v>
      </c>
      <c r="F18" s="5">
        <v>1</v>
      </c>
      <c r="G18" s="5">
        <v>1</v>
      </c>
      <c r="H18" t="s">
        <v>550</v>
      </c>
    </row>
    <row r="19" spans="1:8" x14ac:dyDescent="0.25">
      <c r="A19" t="s">
        <v>2</v>
      </c>
      <c r="B19" t="s">
        <v>54</v>
      </c>
      <c r="C19" t="s">
        <v>258</v>
      </c>
      <c r="D19" t="s">
        <v>253</v>
      </c>
      <c r="E19" t="s">
        <v>79</v>
      </c>
      <c r="F19" s="5">
        <v>1</v>
      </c>
      <c r="G19" s="5">
        <v>0</v>
      </c>
      <c r="H19" t="s">
        <v>532</v>
      </c>
    </row>
    <row r="20" spans="1:8" x14ac:dyDescent="0.25">
      <c r="A20" t="s">
        <v>2</v>
      </c>
      <c r="B20" t="s">
        <v>3</v>
      </c>
      <c r="C20" t="s">
        <v>258</v>
      </c>
      <c r="E20" t="s">
        <v>78</v>
      </c>
      <c r="F20" s="5">
        <v>5</v>
      </c>
      <c r="G20" s="5">
        <v>0</v>
      </c>
    </row>
    <row r="21" spans="1:8" x14ac:dyDescent="0.25">
      <c r="A21" t="s">
        <v>2</v>
      </c>
      <c r="B21" t="s">
        <v>3</v>
      </c>
      <c r="C21" t="s">
        <v>258</v>
      </c>
      <c r="E21" t="s">
        <v>77</v>
      </c>
      <c r="F21" s="5">
        <v>2</v>
      </c>
      <c r="G21" s="5">
        <v>1</v>
      </c>
      <c r="H21" t="s">
        <v>551</v>
      </c>
    </row>
    <row r="22" spans="1:8" x14ac:dyDescent="0.25">
      <c r="A22" t="s">
        <v>2</v>
      </c>
      <c r="B22" t="s">
        <v>80</v>
      </c>
      <c r="C22" t="s">
        <v>81</v>
      </c>
      <c r="E22" t="s">
        <v>81</v>
      </c>
      <c r="F22" s="5">
        <v>1</v>
      </c>
      <c r="G22" s="5">
        <v>1</v>
      </c>
    </row>
    <row r="23" spans="1:8" x14ac:dyDescent="0.25">
      <c r="A23" t="s">
        <v>2</v>
      </c>
      <c r="B23" t="s">
        <v>80</v>
      </c>
      <c r="C23" t="s">
        <v>81</v>
      </c>
      <c r="E23" t="s">
        <v>82</v>
      </c>
      <c r="F23" s="5">
        <v>3</v>
      </c>
      <c r="G23" s="5">
        <v>1</v>
      </c>
    </row>
    <row r="24" spans="1:8" x14ac:dyDescent="0.25">
      <c r="A24" t="s">
        <v>2</v>
      </c>
      <c r="B24" t="s">
        <v>83</v>
      </c>
      <c r="C24" t="s">
        <v>259</v>
      </c>
      <c r="D24" t="s">
        <v>262</v>
      </c>
      <c r="E24" t="s">
        <v>92</v>
      </c>
      <c r="F24" s="5">
        <v>2</v>
      </c>
      <c r="G24" s="5">
        <v>1</v>
      </c>
    </row>
    <row r="25" spans="1:8" x14ac:dyDescent="0.25">
      <c r="A25" t="s">
        <v>2</v>
      </c>
      <c r="B25" t="s">
        <v>83</v>
      </c>
      <c r="C25" t="s">
        <v>259</v>
      </c>
      <c r="D25" t="s">
        <v>263</v>
      </c>
      <c r="E25" t="s">
        <v>96</v>
      </c>
      <c r="F25" s="5">
        <v>2</v>
      </c>
      <c r="G25" s="5">
        <v>1</v>
      </c>
    </row>
    <row r="26" spans="1:8" x14ac:dyDescent="0.25">
      <c r="A26" t="s">
        <v>2</v>
      </c>
      <c r="B26" t="s">
        <v>83</v>
      </c>
      <c r="C26" t="s">
        <v>259</v>
      </c>
      <c r="D26" t="s">
        <v>261</v>
      </c>
      <c r="E26" t="s">
        <v>88</v>
      </c>
      <c r="F26" s="5">
        <v>2</v>
      </c>
      <c r="G26" s="5">
        <v>1</v>
      </c>
    </row>
    <row r="27" spans="1:8" x14ac:dyDescent="0.25">
      <c r="A27" t="s">
        <v>2</v>
      </c>
      <c r="B27" t="s">
        <v>83</v>
      </c>
      <c r="C27" t="s">
        <v>259</v>
      </c>
      <c r="D27" t="s">
        <v>260</v>
      </c>
      <c r="E27" t="s">
        <v>84</v>
      </c>
      <c r="F27" s="5">
        <v>2</v>
      </c>
      <c r="G27" s="5">
        <v>1</v>
      </c>
    </row>
    <row r="28" spans="1:8" x14ac:dyDescent="0.25">
      <c r="A28" t="s">
        <v>2</v>
      </c>
      <c r="B28" t="s">
        <v>83</v>
      </c>
      <c r="C28" t="s">
        <v>259</v>
      </c>
      <c r="D28" t="s">
        <v>262</v>
      </c>
      <c r="E28" t="s">
        <v>93</v>
      </c>
      <c r="F28" s="5">
        <v>3</v>
      </c>
      <c r="G28" s="5">
        <v>1</v>
      </c>
    </row>
    <row r="29" spans="1:8" x14ac:dyDescent="0.25">
      <c r="A29" t="s">
        <v>2</v>
      </c>
      <c r="B29" t="s">
        <v>83</v>
      </c>
      <c r="C29" t="s">
        <v>259</v>
      </c>
      <c r="D29" t="s">
        <v>263</v>
      </c>
      <c r="E29" t="s">
        <v>97</v>
      </c>
      <c r="F29" s="5">
        <v>3</v>
      </c>
      <c r="G29" s="5">
        <v>1</v>
      </c>
    </row>
    <row r="30" spans="1:8" x14ac:dyDescent="0.25">
      <c r="A30" t="s">
        <v>2</v>
      </c>
      <c r="B30" t="s">
        <v>83</v>
      </c>
      <c r="C30" t="s">
        <v>259</v>
      </c>
      <c r="D30" t="s">
        <v>261</v>
      </c>
      <c r="E30" t="s">
        <v>89</v>
      </c>
      <c r="F30" s="5">
        <v>3</v>
      </c>
      <c r="G30" s="5">
        <v>1</v>
      </c>
    </row>
    <row r="31" spans="1:8" x14ac:dyDescent="0.25">
      <c r="A31" t="s">
        <v>2</v>
      </c>
      <c r="B31" t="s">
        <v>83</v>
      </c>
      <c r="C31" t="s">
        <v>259</v>
      </c>
      <c r="D31" t="s">
        <v>260</v>
      </c>
      <c r="E31" t="s">
        <v>85</v>
      </c>
      <c r="F31" s="5">
        <v>3</v>
      </c>
      <c r="G31" s="5">
        <v>1</v>
      </c>
    </row>
    <row r="32" spans="1:8" x14ac:dyDescent="0.25">
      <c r="A32" t="s">
        <v>2</v>
      </c>
      <c r="B32" t="s">
        <v>83</v>
      </c>
      <c r="C32" t="s">
        <v>259</v>
      </c>
      <c r="D32" t="s">
        <v>262</v>
      </c>
      <c r="E32" t="s">
        <v>94</v>
      </c>
      <c r="F32" s="5">
        <v>4</v>
      </c>
      <c r="G32" s="5">
        <v>1</v>
      </c>
    </row>
    <row r="33" spans="1:8" x14ac:dyDescent="0.25">
      <c r="A33" t="s">
        <v>2</v>
      </c>
      <c r="B33" t="s">
        <v>83</v>
      </c>
      <c r="C33" t="s">
        <v>259</v>
      </c>
      <c r="D33" t="s">
        <v>263</v>
      </c>
      <c r="E33" t="s">
        <v>98</v>
      </c>
      <c r="F33" s="5">
        <v>4</v>
      </c>
      <c r="G33" s="5">
        <v>1</v>
      </c>
    </row>
    <row r="34" spans="1:8" x14ac:dyDescent="0.25">
      <c r="A34" t="s">
        <v>2</v>
      </c>
      <c r="B34" t="s">
        <v>83</v>
      </c>
      <c r="C34" t="s">
        <v>259</v>
      </c>
      <c r="D34" t="s">
        <v>261</v>
      </c>
      <c r="E34" t="s">
        <v>90</v>
      </c>
      <c r="F34" s="5">
        <v>4</v>
      </c>
      <c r="G34" s="5">
        <v>1</v>
      </c>
    </row>
    <row r="35" spans="1:8" x14ac:dyDescent="0.25">
      <c r="A35" t="s">
        <v>2</v>
      </c>
      <c r="B35" t="s">
        <v>83</v>
      </c>
      <c r="C35" t="s">
        <v>259</v>
      </c>
      <c r="D35" t="s">
        <v>260</v>
      </c>
      <c r="E35" t="s">
        <v>86</v>
      </c>
      <c r="F35" s="5">
        <v>4</v>
      </c>
      <c r="G35" s="5">
        <v>1</v>
      </c>
    </row>
    <row r="36" spans="1:8" x14ac:dyDescent="0.25">
      <c r="A36" t="s">
        <v>2</v>
      </c>
      <c r="B36" t="s">
        <v>83</v>
      </c>
      <c r="C36" t="s">
        <v>259</v>
      </c>
      <c r="D36" t="s">
        <v>262</v>
      </c>
      <c r="E36" s="2" t="s">
        <v>95</v>
      </c>
      <c r="F36" s="5">
        <v>5</v>
      </c>
      <c r="G36" s="5">
        <v>1</v>
      </c>
    </row>
    <row r="37" spans="1:8" x14ac:dyDescent="0.25">
      <c r="A37" t="s">
        <v>2</v>
      </c>
      <c r="B37" t="s">
        <v>83</v>
      </c>
      <c r="C37" t="s">
        <v>259</v>
      </c>
      <c r="D37" t="s">
        <v>263</v>
      </c>
      <c r="E37" s="2" t="s">
        <v>99</v>
      </c>
      <c r="F37" s="5">
        <v>5</v>
      </c>
      <c r="G37" s="5">
        <v>1</v>
      </c>
    </row>
    <row r="38" spans="1:8" x14ac:dyDescent="0.25">
      <c r="A38" t="s">
        <v>2</v>
      </c>
      <c r="B38" t="s">
        <v>83</v>
      </c>
      <c r="C38" t="s">
        <v>259</v>
      </c>
      <c r="D38" t="s">
        <v>261</v>
      </c>
      <c r="E38" s="2" t="s">
        <v>91</v>
      </c>
      <c r="F38" s="5">
        <v>5</v>
      </c>
      <c r="G38" s="5">
        <v>1</v>
      </c>
    </row>
    <row r="39" spans="1:8" x14ac:dyDescent="0.25">
      <c r="A39" t="s">
        <v>2</v>
      </c>
      <c r="B39" t="s">
        <v>83</v>
      </c>
      <c r="C39" t="s">
        <v>259</v>
      </c>
      <c r="D39" t="s">
        <v>260</v>
      </c>
      <c r="E39" t="s">
        <v>87</v>
      </c>
      <c r="F39" s="5">
        <v>5</v>
      </c>
      <c r="G39" s="5">
        <v>1</v>
      </c>
    </row>
    <row r="40" spans="1:8" x14ac:dyDescent="0.25">
      <c r="A40" t="s">
        <v>2</v>
      </c>
      <c r="B40" t="s">
        <v>100</v>
      </c>
      <c r="C40" t="s">
        <v>264</v>
      </c>
      <c r="D40" t="s">
        <v>259</v>
      </c>
      <c r="E40" t="s">
        <v>101</v>
      </c>
      <c r="F40" s="5">
        <v>1</v>
      </c>
      <c r="G40" s="5">
        <v>1</v>
      </c>
    </row>
    <row r="41" spans="1:8" x14ac:dyDescent="0.25">
      <c r="A41" t="s">
        <v>2</v>
      </c>
      <c r="B41" t="s">
        <v>100</v>
      </c>
      <c r="C41" t="s">
        <v>264</v>
      </c>
      <c r="D41" t="s">
        <v>259</v>
      </c>
      <c r="E41" t="s">
        <v>102</v>
      </c>
      <c r="F41" s="5">
        <v>3</v>
      </c>
      <c r="G41" s="5">
        <v>1</v>
      </c>
    </row>
    <row r="42" spans="1:8" x14ac:dyDescent="0.25">
      <c r="A42" t="s">
        <v>2</v>
      </c>
      <c r="B42" t="s">
        <v>100</v>
      </c>
      <c r="C42" t="s">
        <v>264</v>
      </c>
      <c r="D42" t="s">
        <v>259</v>
      </c>
      <c r="E42" t="s">
        <v>103</v>
      </c>
      <c r="F42" s="5">
        <v>3</v>
      </c>
      <c r="G42" s="5">
        <v>1</v>
      </c>
    </row>
    <row r="43" spans="1:8" x14ac:dyDescent="0.25">
      <c r="A43" t="s">
        <v>2</v>
      </c>
      <c r="B43" t="s">
        <v>100</v>
      </c>
      <c r="C43" t="s">
        <v>264</v>
      </c>
      <c r="D43" t="s">
        <v>259</v>
      </c>
      <c r="E43" t="s">
        <v>104</v>
      </c>
      <c r="F43" s="5">
        <v>3</v>
      </c>
      <c r="G43" s="5">
        <v>1</v>
      </c>
    </row>
    <row r="44" spans="1:8" x14ac:dyDescent="0.25">
      <c r="A44" t="s">
        <v>2</v>
      </c>
      <c r="B44" t="s">
        <v>100</v>
      </c>
      <c r="C44" t="s">
        <v>264</v>
      </c>
      <c r="D44" t="s">
        <v>259</v>
      </c>
      <c r="E44" t="s">
        <v>105</v>
      </c>
      <c r="F44" s="5">
        <v>5</v>
      </c>
      <c r="G44" s="5">
        <v>1</v>
      </c>
    </row>
    <row r="45" spans="1:8" x14ac:dyDescent="0.25">
      <c r="A45" t="s">
        <v>2</v>
      </c>
      <c r="B45" t="s">
        <v>38</v>
      </c>
      <c r="C45" t="s">
        <v>269</v>
      </c>
      <c r="E45" t="s">
        <v>132</v>
      </c>
      <c r="F45" s="5">
        <v>3</v>
      </c>
      <c r="G45" s="5">
        <v>1</v>
      </c>
    </row>
    <row r="46" spans="1:8" x14ac:dyDescent="0.25">
      <c r="A46" t="s">
        <v>2</v>
      </c>
      <c r="B46" t="s">
        <v>3</v>
      </c>
      <c r="C46" t="s">
        <v>269</v>
      </c>
      <c r="E46" t="s">
        <v>131</v>
      </c>
      <c r="F46" s="5">
        <v>1</v>
      </c>
      <c r="G46" s="5">
        <v>1</v>
      </c>
      <c r="H46" t="s">
        <v>536</v>
      </c>
    </row>
    <row r="47" spans="1:8" x14ac:dyDescent="0.25">
      <c r="A47" t="s">
        <v>2</v>
      </c>
      <c r="B47" t="s">
        <v>38</v>
      </c>
      <c r="C47" t="s">
        <v>269</v>
      </c>
      <c r="E47" t="s">
        <v>133</v>
      </c>
      <c r="F47" s="5">
        <v>5</v>
      </c>
      <c r="G47" s="5">
        <v>0</v>
      </c>
    </row>
    <row r="48" spans="1:8" x14ac:dyDescent="0.25">
      <c r="A48" t="s">
        <v>2</v>
      </c>
      <c r="B48" t="s">
        <v>3</v>
      </c>
      <c r="C48" t="s">
        <v>164</v>
      </c>
      <c r="E48" t="s">
        <v>164</v>
      </c>
      <c r="F48" s="5">
        <v>1</v>
      </c>
      <c r="G48" s="5">
        <v>1</v>
      </c>
    </row>
    <row r="49" spans="1:7" x14ac:dyDescent="0.25">
      <c r="A49" t="s">
        <v>2</v>
      </c>
      <c r="B49" t="s">
        <v>38</v>
      </c>
      <c r="C49" t="s">
        <v>164</v>
      </c>
      <c r="E49" t="s">
        <v>166</v>
      </c>
      <c r="F49" s="5">
        <v>5</v>
      </c>
      <c r="G49" s="5">
        <v>1</v>
      </c>
    </row>
    <row r="50" spans="1:7" x14ac:dyDescent="0.25">
      <c r="A50" t="s">
        <v>2</v>
      </c>
      <c r="B50" t="s">
        <v>38</v>
      </c>
      <c r="C50" t="s">
        <v>164</v>
      </c>
      <c r="E50" t="s">
        <v>165</v>
      </c>
      <c r="F50" s="5">
        <v>3</v>
      </c>
      <c r="G50" s="5">
        <v>1</v>
      </c>
    </row>
    <row r="51" spans="1:7" x14ac:dyDescent="0.25">
      <c r="A51" t="s">
        <v>2</v>
      </c>
      <c r="B51" t="s">
        <v>3</v>
      </c>
      <c r="C51" t="s">
        <v>275</v>
      </c>
      <c r="E51" t="s">
        <v>174</v>
      </c>
      <c r="F51" s="5">
        <v>3</v>
      </c>
      <c r="G51" s="5">
        <v>0</v>
      </c>
    </row>
    <row r="52" spans="1:7" x14ac:dyDescent="0.25">
      <c r="A52" t="s">
        <v>2</v>
      </c>
      <c r="B52" t="s">
        <v>3</v>
      </c>
      <c r="C52" t="s">
        <v>275</v>
      </c>
      <c r="E52" s="3" t="s">
        <v>175</v>
      </c>
      <c r="F52" s="5">
        <v>5</v>
      </c>
      <c r="G52" s="5">
        <v>0</v>
      </c>
    </row>
    <row r="53" spans="1:7" x14ac:dyDescent="0.25">
      <c r="A53" t="s">
        <v>2</v>
      </c>
      <c r="B53" t="s">
        <v>32</v>
      </c>
      <c r="C53" t="s">
        <v>35</v>
      </c>
      <c r="E53" t="s">
        <v>229</v>
      </c>
      <c r="F53" s="5">
        <v>3</v>
      </c>
      <c r="G53" s="5">
        <v>1</v>
      </c>
    </row>
    <row r="54" spans="1:7" x14ac:dyDescent="0.25">
      <c r="A54" t="s">
        <v>2</v>
      </c>
      <c r="B54" t="s">
        <v>32</v>
      </c>
      <c r="C54" t="s">
        <v>35</v>
      </c>
      <c r="E54" t="s">
        <v>35</v>
      </c>
      <c r="F54" s="5">
        <v>2</v>
      </c>
      <c r="G54" s="5">
        <v>1</v>
      </c>
    </row>
    <row r="55" spans="1:7" x14ac:dyDescent="0.25">
      <c r="A55" t="s">
        <v>2</v>
      </c>
      <c r="B55" t="s">
        <v>230</v>
      </c>
      <c r="C55" t="s">
        <v>288</v>
      </c>
      <c r="D55" t="s">
        <v>254</v>
      </c>
      <c r="E55" t="s">
        <v>529</v>
      </c>
      <c r="F55" s="5">
        <v>3</v>
      </c>
      <c r="G55" s="5">
        <v>0</v>
      </c>
    </row>
    <row r="56" spans="1:7" x14ac:dyDescent="0.25">
      <c r="A56" t="s">
        <v>2</v>
      </c>
      <c r="B56" t="s">
        <v>230</v>
      </c>
      <c r="C56" t="s">
        <v>288</v>
      </c>
      <c r="D56" t="s">
        <v>254</v>
      </c>
      <c r="E56" t="s">
        <v>234</v>
      </c>
      <c r="F56" s="5">
        <v>5</v>
      </c>
      <c r="G56" s="5">
        <v>0</v>
      </c>
    </row>
    <row r="57" spans="1:7" x14ac:dyDescent="0.25">
      <c r="A57" t="s">
        <v>2</v>
      </c>
      <c r="B57" t="s">
        <v>230</v>
      </c>
      <c r="C57" t="s">
        <v>288</v>
      </c>
      <c r="D57" t="s">
        <v>254</v>
      </c>
      <c r="E57" t="s">
        <v>232</v>
      </c>
      <c r="F57" s="5">
        <v>2</v>
      </c>
      <c r="G57" s="5">
        <v>0</v>
      </c>
    </row>
    <row r="58" spans="1:7" x14ac:dyDescent="0.25">
      <c r="A58" t="s">
        <v>2</v>
      </c>
      <c r="B58" t="s">
        <v>230</v>
      </c>
      <c r="C58" t="s">
        <v>288</v>
      </c>
      <c r="D58" t="s">
        <v>254</v>
      </c>
      <c r="E58" t="s">
        <v>231</v>
      </c>
      <c r="F58" s="5">
        <v>1</v>
      </c>
      <c r="G58" s="5">
        <v>0</v>
      </c>
    </row>
    <row r="59" spans="1:7" x14ac:dyDescent="0.25">
      <c r="A59" t="s">
        <v>2</v>
      </c>
      <c r="B59" t="s">
        <v>230</v>
      </c>
      <c r="C59" t="s">
        <v>288</v>
      </c>
      <c r="D59" t="s">
        <v>254</v>
      </c>
      <c r="E59" s="2" t="s">
        <v>233</v>
      </c>
      <c r="F59" s="5">
        <v>4</v>
      </c>
      <c r="G59" s="5">
        <v>0</v>
      </c>
    </row>
    <row r="60" spans="1:7" x14ac:dyDescent="0.25">
      <c r="A60" t="s">
        <v>10</v>
      </c>
      <c r="B60" t="s">
        <v>11</v>
      </c>
      <c r="C60" t="s">
        <v>12</v>
      </c>
      <c r="E60" t="s">
        <v>12</v>
      </c>
      <c r="F60" s="5">
        <v>3</v>
      </c>
      <c r="G60" s="5">
        <v>0</v>
      </c>
    </row>
    <row r="61" spans="1:7" x14ac:dyDescent="0.25">
      <c r="A61" t="s">
        <v>10</v>
      </c>
      <c r="B61" t="s">
        <v>24</v>
      </c>
      <c r="C61" t="s">
        <v>246</v>
      </c>
      <c r="E61" t="s">
        <v>25</v>
      </c>
      <c r="F61" s="5">
        <v>1</v>
      </c>
      <c r="G61" s="5">
        <v>1</v>
      </c>
    </row>
    <row r="62" spans="1:7" x14ac:dyDescent="0.25">
      <c r="A62" t="s">
        <v>10</v>
      </c>
      <c r="B62" t="s">
        <v>11</v>
      </c>
      <c r="C62" t="s">
        <v>249</v>
      </c>
      <c r="E62" t="s">
        <v>40</v>
      </c>
      <c r="F62" s="5">
        <v>5</v>
      </c>
      <c r="G62" s="5">
        <v>0</v>
      </c>
    </row>
    <row r="63" spans="1:7" x14ac:dyDescent="0.25">
      <c r="A63" t="s">
        <v>10</v>
      </c>
      <c r="B63" t="s">
        <v>11</v>
      </c>
      <c r="C63" t="s">
        <v>249</v>
      </c>
      <c r="E63" t="s">
        <v>41</v>
      </c>
      <c r="F63" s="5">
        <v>3</v>
      </c>
      <c r="G63" s="5">
        <v>0</v>
      </c>
    </row>
    <row r="64" spans="1:7" x14ac:dyDescent="0.25">
      <c r="A64" t="s">
        <v>10</v>
      </c>
      <c r="B64" t="s">
        <v>11</v>
      </c>
      <c r="C64" t="s">
        <v>249</v>
      </c>
      <c r="E64" t="s">
        <v>42</v>
      </c>
      <c r="F64" s="5">
        <v>1</v>
      </c>
      <c r="G64" s="5">
        <v>0</v>
      </c>
    </row>
    <row r="65" spans="1:8" x14ac:dyDescent="0.25">
      <c r="A65" t="s">
        <v>10</v>
      </c>
      <c r="B65" t="s">
        <v>43</v>
      </c>
      <c r="C65" t="s">
        <v>251</v>
      </c>
      <c r="E65" t="s">
        <v>44</v>
      </c>
      <c r="F65" s="5">
        <v>1</v>
      </c>
      <c r="G65" s="5">
        <v>1</v>
      </c>
      <c r="H65" t="s">
        <v>534</v>
      </c>
    </row>
    <row r="66" spans="1:8" x14ac:dyDescent="0.25">
      <c r="A66" t="s">
        <v>10</v>
      </c>
      <c r="B66" t="s">
        <v>43</v>
      </c>
      <c r="C66" t="s">
        <v>251</v>
      </c>
      <c r="E66" t="s">
        <v>45</v>
      </c>
      <c r="F66" s="5">
        <v>5</v>
      </c>
      <c r="G66" s="5">
        <v>0</v>
      </c>
    </row>
    <row r="67" spans="1:8" x14ac:dyDescent="0.25">
      <c r="A67" t="s">
        <v>10</v>
      </c>
      <c r="B67" t="s">
        <v>43</v>
      </c>
      <c r="C67" t="s">
        <v>251</v>
      </c>
      <c r="E67" t="s">
        <v>46</v>
      </c>
      <c r="F67" s="5">
        <v>2</v>
      </c>
      <c r="G67" s="5">
        <v>1</v>
      </c>
    </row>
    <row r="68" spans="1:8" x14ac:dyDescent="0.25">
      <c r="A68" t="s">
        <v>10</v>
      </c>
      <c r="B68" t="s">
        <v>47</v>
      </c>
      <c r="C68" t="s">
        <v>48</v>
      </c>
      <c r="E68" t="s">
        <v>48</v>
      </c>
      <c r="F68" s="5">
        <v>2</v>
      </c>
      <c r="G68" s="5">
        <v>0</v>
      </c>
    </row>
    <row r="69" spans="1:8" x14ac:dyDescent="0.25">
      <c r="A69" t="s">
        <v>10</v>
      </c>
      <c r="B69" t="s">
        <v>47</v>
      </c>
      <c r="C69" t="s">
        <v>48</v>
      </c>
      <c r="E69" t="s">
        <v>49</v>
      </c>
      <c r="F69" s="5">
        <v>3</v>
      </c>
      <c r="G69" s="5">
        <v>0</v>
      </c>
    </row>
    <row r="70" spans="1:8" x14ac:dyDescent="0.25">
      <c r="A70" t="s">
        <v>10</v>
      </c>
      <c r="B70" t="s">
        <v>47</v>
      </c>
      <c r="C70" t="s">
        <v>48</v>
      </c>
      <c r="E70" t="s">
        <v>50</v>
      </c>
      <c r="F70" s="5">
        <v>5</v>
      </c>
      <c r="G70" s="5">
        <v>0</v>
      </c>
    </row>
    <row r="71" spans="1:8" x14ac:dyDescent="0.25">
      <c r="A71" t="s">
        <v>10</v>
      </c>
      <c r="B71" t="s">
        <v>47</v>
      </c>
      <c r="C71" t="s">
        <v>252</v>
      </c>
      <c r="E71" t="s">
        <v>51</v>
      </c>
      <c r="F71" s="5">
        <v>3</v>
      </c>
      <c r="G71" s="5">
        <v>1</v>
      </c>
    </row>
    <row r="72" spans="1:8" x14ac:dyDescent="0.25">
      <c r="A72" t="s">
        <v>10</v>
      </c>
      <c r="B72" t="s">
        <v>47</v>
      </c>
      <c r="C72" t="s">
        <v>252</v>
      </c>
      <c r="E72" t="s">
        <v>52</v>
      </c>
      <c r="F72" s="5">
        <v>2</v>
      </c>
      <c r="G72" s="5">
        <v>1</v>
      </c>
    </row>
    <row r="73" spans="1:8" x14ac:dyDescent="0.25">
      <c r="A73" t="s">
        <v>10</v>
      </c>
      <c r="B73" t="s">
        <v>47</v>
      </c>
      <c r="C73" t="s">
        <v>252</v>
      </c>
      <c r="E73" t="s">
        <v>53</v>
      </c>
      <c r="F73" s="5">
        <v>5</v>
      </c>
      <c r="G73" s="5">
        <v>1</v>
      </c>
    </row>
    <row r="74" spans="1:8" x14ac:dyDescent="0.25">
      <c r="A74" t="s">
        <v>10</v>
      </c>
      <c r="B74" t="s">
        <v>63</v>
      </c>
      <c r="C74" t="s">
        <v>64</v>
      </c>
      <c r="E74" t="s">
        <v>65</v>
      </c>
      <c r="F74" s="5">
        <v>2</v>
      </c>
      <c r="G74" s="5">
        <v>0</v>
      </c>
    </row>
    <row r="75" spans="1:8" x14ac:dyDescent="0.25">
      <c r="A75" t="s">
        <v>10</v>
      </c>
      <c r="B75" t="s">
        <v>63</v>
      </c>
      <c r="C75" t="s">
        <v>64</v>
      </c>
      <c r="E75" t="s">
        <v>64</v>
      </c>
      <c r="F75" s="5">
        <v>3</v>
      </c>
      <c r="G75" s="5">
        <v>0</v>
      </c>
    </row>
    <row r="76" spans="1:8" x14ac:dyDescent="0.25">
      <c r="A76" t="s">
        <v>10</v>
      </c>
      <c r="B76" t="s">
        <v>63</v>
      </c>
      <c r="C76" t="s">
        <v>64</v>
      </c>
      <c r="E76" t="s">
        <v>66</v>
      </c>
      <c r="F76" s="5">
        <v>5</v>
      </c>
      <c r="G76" s="5">
        <v>0</v>
      </c>
    </row>
    <row r="77" spans="1:8" x14ac:dyDescent="0.25">
      <c r="A77" t="s">
        <v>10</v>
      </c>
      <c r="B77" t="s">
        <v>10</v>
      </c>
      <c r="C77" t="s">
        <v>257</v>
      </c>
      <c r="E77" t="s">
        <v>76</v>
      </c>
      <c r="F77" s="5">
        <v>1</v>
      </c>
      <c r="G77" s="5">
        <v>1</v>
      </c>
    </row>
    <row r="78" spans="1:8" x14ac:dyDescent="0.25">
      <c r="A78" t="s">
        <v>10</v>
      </c>
      <c r="B78" t="s">
        <v>72</v>
      </c>
      <c r="C78" t="s">
        <v>257</v>
      </c>
      <c r="D78" t="s">
        <v>73</v>
      </c>
      <c r="E78" t="s">
        <v>74</v>
      </c>
      <c r="F78" s="5">
        <v>4</v>
      </c>
      <c r="G78" s="5">
        <v>1</v>
      </c>
    </row>
    <row r="79" spans="1:8" x14ac:dyDescent="0.25">
      <c r="A79" t="s">
        <v>10</v>
      </c>
      <c r="B79" t="s">
        <v>72</v>
      </c>
      <c r="C79" t="s">
        <v>257</v>
      </c>
      <c r="D79" t="s">
        <v>73</v>
      </c>
      <c r="E79" t="s">
        <v>75</v>
      </c>
      <c r="F79" s="5">
        <v>2</v>
      </c>
      <c r="G79" s="5">
        <v>1</v>
      </c>
    </row>
    <row r="80" spans="1:8" x14ac:dyDescent="0.25">
      <c r="A80" t="s">
        <v>10</v>
      </c>
      <c r="B80" t="s">
        <v>110</v>
      </c>
      <c r="C80" t="s">
        <v>265</v>
      </c>
      <c r="E80" t="s">
        <v>113</v>
      </c>
      <c r="F80" s="5">
        <v>5</v>
      </c>
      <c r="G80" s="5">
        <v>1</v>
      </c>
    </row>
    <row r="81" spans="1:8" x14ac:dyDescent="0.25">
      <c r="A81" t="s">
        <v>10</v>
      </c>
      <c r="B81" t="s">
        <v>110</v>
      </c>
      <c r="C81" t="s">
        <v>265</v>
      </c>
      <c r="E81" t="s">
        <v>112</v>
      </c>
      <c r="F81" s="5">
        <v>3</v>
      </c>
      <c r="G81" s="5">
        <v>1</v>
      </c>
    </row>
    <row r="82" spans="1:8" x14ac:dyDescent="0.25">
      <c r="A82" t="s">
        <v>10</v>
      </c>
      <c r="B82" t="s">
        <v>110</v>
      </c>
      <c r="C82" t="s">
        <v>265</v>
      </c>
      <c r="E82" t="s">
        <v>111</v>
      </c>
      <c r="F82" s="5">
        <v>1</v>
      </c>
      <c r="G82" s="5">
        <v>1</v>
      </c>
    </row>
    <row r="83" spans="1:8" x14ac:dyDescent="0.25">
      <c r="A83" t="s">
        <v>10</v>
      </c>
      <c r="B83" t="s">
        <v>72</v>
      </c>
      <c r="C83" t="s">
        <v>73</v>
      </c>
      <c r="E83" t="s">
        <v>117</v>
      </c>
      <c r="F83" s="5">
        <v>3</v>
      </c>
      <c r="G83" s="5">
        <v>0</v>
      </c>
    </row>
    <row r="84" spans="1:8" x14ac:dyDescent="0.25">
      <c r="A84" t="s">
        <v>10</v>
      </c>
      <c r="B84" t="s">
        <v>72</v>
      </c>
      <c r="C84" t="s">
        <v>73</v>
      </c>
      <c r="E84" t="s">
        <v>73</v>
      </c>
      <c r="F84" s="5">
        <v>1</v>
      </c>
      <c r="G84" s="5">
        <v>0</v>
      </c>
    </row>
    <row r="85" spans="1:8" x14ac:dyDescent="0.25">
      <c r="A85" t="s">
        <v>10</v>
      </c>
      <c r="B85" t="s">
        <v>63</v>
      </c>
      <c r="C85" t="s">
        <v>270</v>
      </c>
      <c r="E85" t="s">
        <v>135</v>
      </c>
      <c r="F85" s="5">
        <v>3</v>
      </c>
      <c r="G85" s="5">
        <v>1</v>
      </c>
    </row>
    <row r="86" spans="1:8" x14ac:dyDescent="0.25">
      <c r="A86" t="s">
        <v>10</v>
      </c>
      <c r="B86" t="s">
        <v>63</v>
      </c>
      <c r="C86" t="s">
        <v>270</v>
      </c>
      <c r="E86" t="s">
        <v>137</v>
      </c>
      <c r="F86" s="5">
        <v>5</v>
      </c>
      <c r="G86" s="5">
        <v>1</v>
      </c>
    </row>
    <row r="87" spans="1:8" x14ac:dyDescent="0.25">
      <c r="A87" t="s">
        <v>10</v>
      </c>
      <c r="B87" t="s">
        <v>63</v>
      </c>
      <c r="C87" t="s">
        <v>270</v>
      </c>
      <c r="E87" t="s">
        <v>134</v>
      </c>
      <c r="F87" s="5">
        <v>4</v>
      </c>
      <c r="G87" s="5">
        <v>1</v>
      </c>
    </row>
    <row r="88" spans="1:8" x14ac:dyDescent="0.25">
      <c r="A88" t="s">
        <v>10</v>
      </c>
      <c r="B88" t="s">
        <v>63</v>
      </c>
      <c r="C88" t="s">
        <v>270</v>
      </c>
      <c r="E88" t="s">
        <v>136</v>
      </c>
      <c r="F88" s="5">
        <v>2</v>
      </c>
      <c r="G88" s="5">
        <v>1</v>
      </c>
    </row>
    <row r="89" spans="1:8" x14ac:dyDescent="0.25">
      <c r="A89" t="s">
        <v>10</v>
      </c>
      <c r="B89" t="s">
        <v>138</v>
      </c>
      <c r="C89" t="s">
        <v>139</v>
      </c>
      <c r="E89" t="s">
        <v>139</v>
      </c>
      <c r="F89" s="5">
        <v>2</v>
      </c>
      <c r="G89" s="5">
        <v>0</v>
      </c>
    </row>
    <row r="90" spans="1:8" x14ac:dyDescent="0.25">
      <c r="A90" t="s">
        <v>10</v>
      </c>
      <c r="B90" t="s">
        <v>138</v>
      </c>
      <c r="C90" t="s">
        <v>139</v>
      </c>
      <c r="E90" t="s">
        <v>140</v>
      </c>
      <c r="F90" s="5">
        <v>3</v>
      </c>
      <c r="G90" s="5">
        <v>0</v>
      </c>
    </row>
    <row r="91" spans="1:8" x14ac:dyDescent="0.25">
      <c r="A91" t="s">
        <v>10</v>
      </c>
      <c r="B91" t="s">
        <v>138</v>
      </c>
      <c r="C91" t="s">
        <v>139</v>
      </c>
      <c r="E91" t="s">
        <v>141</v>
      </c>
      <c r="F91" s="5">
        <v>5</v>
      </c>
      <c r="G91" s="5">
        <v>0</v>
      </c>
    </row>
    <row r="92" spans="1:8" x14ac:dyDescent="0.25">
      <c r="A92" t="s">
        <v>10</v>
      </c>
      <c r="B92" t="s">
        <v>149</v>
      </c>
      <c r="C92" t="s">
        <v>272</v>
      </c>
      <c r="D92" t="s">
        <v>245</v>
      </c>
      <c r="E92" t="s">
        <v>150</v>
      </c>
      <c r="F92" s="5">
        <v>1</v>
      </c>
      <c r="G92" s="5">
        <v>0</v>
      </c>
      <c r="H92" t="s">
        <v>395</v>
      </c>
    </row>
    <row r="93" spans="1:8" x14ac:dyDescent="0.25">
      <c r="A93" t="s">
        <v>10</v>
      </c>
      <c r="B93" t="s">
        <v>149</v>
      </c>
      <c r="C93" t="s">
        <v>272</v>
      </c>
      <c r="D93" t="s">
        <v>245</v>
      </c>
      <c r="E93" t="s">
        <v>151</v>
      </c>
      <c r="F93" s="5">
        <v>5</v>
      </c>
      <c r="G93" s="5">
        <v>0</v>
      </c>
      <c r="H93" t="s">
        <v>395</v>
      </c>
    </row>
    <row r="94" spans="1:8" x14ac:dyDescent="0.25">
      <c r="A94" t="s">
        <v>10</v>
      </c>
      <c r="B94" t="s">
        <v>138</v>
      </c>
      <c r="C94" t="s">
        <v>186</v>
      </c>
      <c r="E94" t="s">
        <v>186</v>
      </c>
      <c r="F94" s="5">
        <v>2</v>
      </c>
      <c r="G94" s="5">
        <v>0</v>
      </c>
    </row>
    <row r="95" spans="1:8" x14ac:dyDescent="0.25">
      <c r="A95" t="s">
        <v>10</v>
      </c>
      <c r="B95" t="s">
        <v>389</v>
      </c>
      <c r="C95" t="s">
        <v>279</v>
      </c>
      <c r="E95" t="s">
        <v>187</v>
      </c>
      <c r="F95" s="5">
        <v>5</v>
      </c>
      <c r="G95" s="5">
        <v>0</v>
      </c>
    </row>
    <row r="96" spans="1:8" x14ac:dyDescent="0.25">
      <c r="A96" t="s">
        <v>10</v>
      </c>
      <c r="B96" t="s">
        <v>138</v>
      </c>
      <c r="C96" t="s">
        <v>279</v>
      </c>
      <c r="E96" t="s">
        <v>188</v>
      </c>
      <c r="F96" s="5">
        <v>3</v>
      </c>
      <c r="G96" s="5">
        <v>0</v>
      </c>
    </row>
    <row r="97" spans="1:8" x14ac:dyDescent="0.25">
      <c r="A97" t="s">
        <v>10</v>
      </c>
      <c r="B97" t="s">
        <v>189</v>
      </c>
      <c r="C97" t="s">
        <v>280</v>
      </c>
      <c r="E97" t="s">
        <v>191</v>
      </c>
      <c r="F97" s="5">
        <v>3</v>
      </c>
      <c r="G97" s="5">
        <v>1</v>
      </c>
    </row>
    <row r="98" spans="1:8" x14ac:dyDescent="0.25">
      <c r="A98" t="s">
        <v>10</v>
      </c>
      <c r="B98" t="s">
        <v>189</v>
      </c>
      <c r="C98" t="s">
        <v>280</v>
      </c>
      <c r="E98" t="s">
        <v>192</v>
      </c>
      <c r="F98" s="5">
        <v>5</v>
      </c>
      <c r="G98" s="5">
        <v>1</v>
      </c>
    </row>
    <row r="99" spans="1:8" x14ac:dyDescent="0.25">
      <c r="A99" t="s">
        <v>10</v>
      </c>
      <c r="B99" t="s">
        <v>189</v>
      </c>
      <c r="C99" t="s">
        <v>280</v>
      </c>
      <c r="E99" t="s">
        <v>190</v>
      </c>
      <c r="F99" s="5">
        <v>1</v>
      </c>
      <c r="G99" s="5">
        <v>1</v>
      </c>
    </row>
    <row r="100" spans="1:8" x14ac:dyDescent="0.25">
      <c r="A100" t="s">
        <v>10</v>
      </c>
      <c r="B100" t="s">
        <v>149</v>
      </c>
      <c r="C100" t="s">
        <v>282</v>
      </c>
      <c r="D100" t="s">
        <v>245</v>
      </c>
      <c r="E100" t="s">
        <v>199</v>
      </c>
      <c r="F100" s="5">
        <v>1</v>
      </c>
      <c r="G100" s="5">
        <v>0</v>
      </c>
    </row>
    <row r="101" spans="1:8" x14ac:dyDescent="0.25">
      <c r="A101" t="s">
        <v>10</v>
      </c>
      <c r="B101" t="s">
        <v>149</v>
      </c>
      <c r="C101" t="s">
        <v>282</v>
      </c>
      <c r="D101" t="s">
        <v>245</v>
      </c>
      <c r="E101" t="s">
        <v>200</v>
      </c>
      <c r="F101" s="5">
        <v>5</v>
      </c>
      <c r="G101" s="5">
        <v>0</v>
      </c>
    </row>
    <row r="102" spans="1:8" x14ac:dyDescent="0.25">
      <c r="A102" t="s">
        <v>10</v>
      </c>
      <c r="B102" t="s">
        <v>149</v>
      </c>
      <c r="C102" t="s">
        <v>285</v>
      </c>
      <c r="E102" t="s">
        <v>219</v>
      </c>
      <c r="F102" s="5">
        <v>3</v>
      </c>
      <c r="G102" s="5">
        <v>1</v>
      </c>
    </row>
    <row r="103" spans="1:8" x14ac:dyDescent="0.25">
      <c r="A103" t="s">
        <v>10</v>
      </c>
      <c r="B103" t="s">
        <v>149</v>
      </c>
      <c r="C103" t="s">
        <v>285</v>
      </c>
      <c r="E103" t="s">
        <v>220</v>
      </c>
      <c r="F103" s="5">
        <v>5</v>
      </c>
      <c r="G103" s="5">
        <v>1</v>
      </c>
    </row>
    <row r="104" spans="1:8" x14ac:dyDescent="0.25">
      <c r="A104" t="s">
        <v>10</v>
      </c>
      <c r="B104" t="s">
        <v>149</v>
      </c>
      <c r="C104" t="s">
        <v>285</v>
      </c>
      <c r="E104" t="s">
        <v>218</v>
      </c>
      <c r="F104" s="5">
        <v>1</v>
      </c>
      <c r="G104" s="5">
        <v>1</v>
      </c>
    </row>
    <row r="105" spans="1:8" x14ac:dyDescent="0.25">
      <c r="A105" t="s">
        <v>67</v>
      </c>
      <c r="B105" t="s">
        <v>250</v>
      </c>
      <c r="C105" t="s">
        <v>68</v>
      </c>
      <c r="E105" t="s">
        <v>390</v>
      </c>
      <c r="F105" s="5">
        <v>1</v>
      </c>
      <c r="G105" s="5">
        <v>0</v>
      </c>
      <c r="H105" t="s">
        <v>531</v>
      </c>
    </row>
    <row r="106" spans="1:8" x14ac:dyDescent="0.25">
      <c r="A106" t="s">
        <v>67</v>
      </c>
      <c r="B106" t="s">
        <v>250</v>
      </c>
      <c r="C106" t="s">
        <v>68</v>
      </c>
      <c r="E106" t="s">
        <v>391</v>
      </c>
      <c r="F106" s="5">
        <v>3</v>
      </c>
      <c r="G106" s="5">
        <v>0</v>
      </c>
    </row>
    <row r="107" spans="1:8" x14ac:dyDescent="0.25">
      <c r="A107" t="s">
        <v>67</v>
      </c>
      <c r="B107" t="s">
        <v>67</v>
      </c>
      <c r="C107" t="s">
        <v>254</v>
      </c>
      <c r="E107" t="s">
        <v>108</v>
      </c>
      <c r="F107" s="5">
        <v>2</v>
      </c>
      <c r="G107" s="5">
        <v>0</v>
      </c>
    </row>
    <row r="108" spans="1: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5">
        <v>0</v>
      </c>
      <c r="H108" t="s">
        <v>392</v>
      </c>
    </row>
    <row r="109" spans="1:8" x14ac:dyDescent="0.25">
      <c r="A109" t="s">
        <v>67</v>
      </c>
      <c r="B109" t="s">
        <v>106</v>
      </c>
      <c r="C109" t="s">
        <v>266</v>
      </c>
      <c r="E109" t="s">
        <v>114</v>
      </c>
      <c r="F109" s="5">
        <v>1</v>
      </c>
      <c r="G109" s="5">
        <v>0</v>
      </c>
    </row>
    <row r="110" spans="1:8" x14ac:dyDescent="0.25">
      <c r="A110" t="s">
        <v>67</v>
      </c>
      <c r="B110" t="s">
        <v>106</v>
      </c>
      <c r="C110" t="s">
        <v>266</v>
      </c>
      <c r="E110" t="s">
        <v>115</v>
      </c>
      <c r="F110" s="5">
        <v>5</v>
      </c>
      <c r="G110" s="5">
        <v>0</v>
      </c>
    </row>
    <row r="111" spans="1:8" x14ac:dyDescent="0.25">
      <c r="A111" t="s">
        <v>67</v>
      </c>
      <c r="B111" t="s">
        <v>106</v>
      </c>
      <c r="C111" t="s">
        <v>266</v>
      </c>
      <c r="E111" t="s">
        <v>116</v>
      </c>
      <c r="F111" s="5">
        <v>3</v>
      </c>
      <c r="G111" s="5">
        <v>0</v>
      </c>
    </row>
    <row r="112" spans="1:8" x14ac:dyDescent="0.25">
      <c r="A112" t="s">
        <v>67</v>
      </c>
      <c r="B112" t="s">
        <v>106</v>
      </c>
      <c r="C112" t="s">
        <v>276</v>
      </c>
      <c r="E112" t="s">
        <v>176</v>
      </c>
      <c r="F112" s="5">
        <v>5</v>
      </c>
      <c r="G112" s="5">
        <v>0</v>
      </c>
    </row>
    <row r="113" spans="1:8" x14ac:dyDescent="0.25">
      <c r="A113" t="s">
        <v>67</v>
      </c>
      <c r="B113" t="s">
        <v>106</v>
      </c>
      <c r="C113" t="s">
        <v>276</v>
      </c>
      <c r="E113" t="s">
        <v>177</v>
      </c>
      <c r="F113" s="5">
        <v>1</v>
      </c>
      <c r="G113" s="5">
        <v>0</v>
      </c>
      <c r="H113" t="s">
        <v>537</v>
      </c>
    </row>
    <row r="114" spans="1:8" x14ac:dyDescent="0.25">
      <c r="A114" t="s">
        <v>67</v>
      </c>
      <c r="B114" t="s">
        <v>106</v>
      </c>
      <c r="C114" t="s">
        <v>276</v>
      </c>
      <c r="E114" t="s">
        <v>178</v>
      </c>
      <c r="F114" s="5">
        <v>3</v>
      </c>
      <c r="G114" s="5">
        <v>0</v>
      </c>
      <c r="H114" t="s">
        <v>538</v>
      </c>
    </row>
    <row r="115" spans="1:8" x14ac:dyDescent="0.25">
      <c r="A115" t="s">
        <v>67</v>
      </c>
      <c r="B115" t="s">
        <v>106</v>
      </c>
      <c r="C115" t="s">
        <v>276</v>
      </c>
      <c r="E115" t="s">
        <v>179</v>
      </c>
      <c r="F115" s="5">
        <v>3</v>
      </c>
      <c r="G115" s="5">
        <v>0</v>
      </c>
      <c r="H115" t="s">
        <v>539</v>
      </c>
    </row>
    <row r="116" spans="1:8" x14ac:dyDescent="0.25">
      <c r="A116" t="s">
        <v>67</v>
      </c>
      <c r="B116" t="s">
        <v>106</v>
      </c>
      <c r="C116" t="s">
        <v>276</v>
      </c>
      <c r="E116" t="s">
        <v>180</v>
      </c>
      <c r="F116" s="5">
        <v>2</v>
      </c>
      <c r="G116" s="5">
        <v>0</v>
      </c>
      <c r="H116" t="s">
        <v>540</v>
      </c>
    </row>
    <row r="117" spans="1:8" x14ac:dyDescent="0.25">
      <c r="A117" t="s">
        <v>67</v>
      </c>
      <c r="B117" t="s">
        <v>106</v>
      </c>
      <c r="C117" t="s">
        <v>276</v>
      </c>
      <c r="E117" t="s">
        <v>181</v>
      </c>
      <c r="F117" s="5">
        <v>1</v>
      </c>
      <c r="G117" s="5">
        <v>0</v>
      </c>
      <c r="H117" t="s">
        <v>541</v>
      </c>
    </row>
    <row r="118" spans="1:8" x14ac:dyDescent="0.25">
      <c r="A118" t="s">
        <v>67</v>
      </c>
      <c r="B118" t="s">
        <v>250</v>
      </c>
      <c r="C118" t="s">
        <v>69</v>
      </c>
      <c r="E118" t="s">
        <v>396</v>
      </c>
      <c r="F118" s="5">
        <v>1</v>
      </c>
      <c r="G118" s="5">
        <v>0</v>
      </c>
      <c r="H118" t="s">
        <v>544</v>
      </c>
    </row>
    <row r="119" spans="1:8" x14ac:dyDescent="0.25">
      <c r="A119" t="s">
        <v>67</v>
      </c>
      <c r="B119" t="s">
        <v>250</v>
      </c>
      <c r="C119" t="s">
        <v>69</v>
      </c>
      <c r="E119" t="s">
        <v>397</v>
      </c>
      <c r="F119" s="5">
        <v>3</v>
      </c>
      <c r="G119" s="5">
        <v>0</v>
      </c>
    </row>
    <row r="120" spans="1:8" x14ac:dyDescent="0.25">
      <c r="A120" t="s">
        <v>67</v>
      </c>
      <c r="B120" t="s">
        <v>207</v>
      </c>
      <c r="C120" t="s">
        <v>283</v>
      </c>
      <c r="E120" t="s">
        <v>208</v>
      </c>
      <c r="F120" s="5">
        <v>4</v>
      </c>
      <c r="G120" s="5">
        <v>0</v>
      </c>
      <c r="H120" t="s">
        <v>546</v>
      </c>
    </row>
    <row r="121" spans="1:8" x14ac:dyDescent="0.25">
      <c r="A121" t="s">
        <v>67</v>
      </c>
      <c r="B121" t="s">
        <v>207</v>
      </c>
      <c r="C121" t="s">
        <v>283</v>
      </c>
      <c r="E121" t="s">
        <v>209</v>
      </c>
      <c r="F121" s="5">
        <v>2</v>
      </c>
      <c r="G121" s="5">
        <v>0</v>
      </c>
      <c r="H121" t="s">
        <v>547</v>
      </c>
    </row>
    <row r="122" spans="1:8" x14ac:dyDescent="0.25">
      <c r="A122" t="s">
        <v>67</v>
      </c>
      <c r="B122" t="s">
        <v>207</v>
      </c>
      <c r="C122" t="s">
        <v>283</v>
      </c>
      <c r="E122" t="s">
        <v>210</v>
      </c>
      <c r="F122" s="5">
        <v>3</v>
      </c>
      <c r="G122" s="5">
        <v>0</v>
      </c>
      <c r="H122" t="s">
        <v>548</v>
      </c>
    </row>
    <row r="123" spans="1:8" x14ac:dyDescent="0.25">
      <c r="A123" t="s">
        <v>67</v>
      </c>
      <c r="B123" t="s">
        <v>207</v>
      </c>
      <c r="C123" t="s">
        <v>283</v>
      </c>
      <c r="E123" t="s">
        <v>211</v>
      </c>
      <c r="F123" s="5">
        <v>5</v>
      </c>
      <c r="G123" s="5">
        <v>0</v>
      </c>
    </row>
    <row r="124" spans="1:8" x14ac:dyDescent="0.25">
      <c r="A124" t="s">
        <v>67</v>
      </c>
      <c r="B124" t="s">
        <v>207</v>
      </c>
      <c r="C124" t="s">
        <v>283</v>
      </c>
      <c r="E124" t="s">
        <v>212</v>
      </c>
      <c r="F124" s="5">
        <v>1</v>
      </c>
      <c r="G124" s="5">
        <v>0</v>
      </c>
      <c r="H124" t="s">
        <v>549</v>
      </c>
    </row>
    <row r="125" spans="1:8" x14ac:dyDescent="0.25">
      <c r="A125" t="s">
        <v>13</v>
      </c>
      <c r="B125" t="s">
        <v>14</v>
      </c>
      <c r="C125" t="s">
        <v>12</v>
      </c>
      <c r="E125" t="s">
        <v>15</v>
      </c>
      <c r="F125" s="5">
        <v>5</v>
      </c>
      <c r="G125" s="5">
        <v>0</v>
      </c>
    </row>
    <row r="126" spans="1:8" x14ac:dyDescent="0.25">
      <c r="A126" t="s">
        <v>13</v>
      </c>
      <c r="B126" t="s">
        <v>389</v>
      </c>
      <c r="C126" t="s">
        <v>244</v>
      </c>
      <c r="D126" t="s">
        <v>245</v>
      </c>
      <c r="E126" t="s">
        <v>17</v>
      </c>
      <c r="F126" s="5">
        <v>5</v>
      </c>
      <c r="G126" s="5">
        <v>0</v>
      </c>
    </row>
    <row r="127" spans="1:8" x14ac:dyDescent="0.25">
      <c r="A127" t="s">
        <v>13</v>
      </c>
      <c r="B127" t="s">
        <v>389</v>
      </c>
      <c r="C127" t="s">
        <v>247</v>
      </c>
      <c r="D127" t="s">
        <v>248</v>
      </c>
      <c r="E127" t="s">
        <v>26</v>
      </c>
      <c r="F127" s="5">
        <v>5</v>
      </c>
      <c r="G127" s="5">
        <v>0</v>
      </c>
    </row>
    <row r="128" spans="1:8" x14ac:dyDescent="0.25">
      <c r="A128" t="s">
        <v>13</v>
      </c>
      <c r="B128" t="s">
        <v>14</v>
      </c>
      <c r="C128" t="s">
        <v>254</v>
      </c>
      <c r="E128" t="s">
        <v>109</v>
      </c>
      <c r="F128" s="5">
        <v>5</v>
      </c>
      <c r="G128" s="5">
        <v>0</v>
      </c>
    </row>
    <row r="129" spans="1:8" x14ac:dyDescent="0.25">
      <c r="A129" t="s">
        <v>13</v>
      </c>
      <c r="B129" t="s">
        <v>389</v>
      </c>
      <c r="C129" t="s">
        <v>267</v>
      </c>
      <c r="D129" t="s">
        <v>248</v>
      </c>
      <c r="E129" t="s">
        <v>118</v>
      </c>
      <c r="F129" s="5">
        <v>5</v>
      </c>
      <c r="G129" s="5">
        <v>0</v>
      </c>
    </row>
    <row r="130" spans="1:8" x14ac:dyDescent="0.25">
      <c r="A130" t="s">
        <v>13</v>
      </c>
      <c r="B130" t="s">
        <v>389</v>
      </c>
      <c r="C130" t="s">
        <v>268</v>
      </c>
      <c r="E130" t="s">
        <v>124</v>
      </c>
      <c r="F130" s="5">
        <v>5</v>
      </c>
      <c r="G130" s="5">
        <v>0</v>
      </c>
    </row>
    <row r="131" spans="1:8" x14ac:dyDescent="0.25">
      <c r="A131" t="s">
        <v>13</v>
      </c>
      <c r="B131" t="s">
        <v>389</v>
      </c>
      <c r="C131" t="s">
        <v>139</v>
      </c>
      <c r="E131" t="s">
        <v>142</v>
      </c>
      <c r="F131" s="5">
        <v>5</v>
      </c>
      <c r="G131" s="5">
        <v>0</v>
      </c>
    </row>
    <row r="132" spans="1:8" x14ac:dyDescent="0.25">
      <c r="A132" t="s">
        <v>13</v>
      </c>
      <c r="B132" t="s">
        <v>389</v>
      </c>
      <c r="C132" t="s">
        <v>271</v>
      </c>
      <c r="E132" t="s">
        <v>143</v>
      </c>
      <c r="F132" s="5">
        <v>5</v>
      </c>
      <c r="G132" s="5">
        <v>0</v>
      </c>
      <c r="H132" t="s">
        <v>394</v>
      </c>
    </row>
    <row r="133" spans="1:8" x14ac:dyDescent="0.25">
      <c r="A133" t="s">
        <v>13</v>
      </c>
      <c r="B133" t="s">
        <v>389</v>
      </c>
      <c r="C133" t="s">
        <v>272</v>
      </c>
      <c r="D133" t="s">
        <v>245</v>
      </c>
      <c r="E133" t="s">
        <v>152</v>
      </c>
      <c r="F133" s="5">
        <v>5</v>
      </c>
      <c r="G133" s="5">
        <v>0</v>
      </c>
      <c r="H133" t="s">
        <v>395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13</v>
      </c>
      <c r="B135" t="s">
        <v>182</v>
      </c>
      <c r="C135" t="s">
        <v>277</v>
      </c>
      <c r="E135" t="s">
        <v>183</v>
      </c>
      <c r="F135" s="5">
        <v>4</v>
      </c>
      <c r="G135" s="5">
        <v>0</v>
      </c>
    </row>
    <row r="136" spans="1:8" x14ac:dyDescent="0.25">
      <c r="A136" t="s">
        <v>13</v>
      </c>
      <c r="B136" t="s">
        <v>389</v>
      </c>
      <c r="C136" t="s">
        <v>281</v>
      </c>
      <c r="E136" t="s">
        <v>193</v>
      </c>
      <c r="F136" s="5">
        <v>5</v>
      </c>
      <c r="G136" s="5">
        <v>0</v>
      </c>
      <c r="H136" t="s">
        <v>398</v>
      </c>
    </row>
    <row r="137" spans="1:8" x14ac:dyDescent="0.25">
      <c r="A137" t="s">
        <v>13</v>
      </c>
      <c r="B137" t="s">
        <v>389</v>
      </c>
      <c r="C137" t="s">
        <v>282</v>
      </c>
      <c r="D137" t="s">
        <v>245</v>
      </c>
      <c r="E137" t="s">
        <v>201</v>
      </c>
      <c r="F137" s="5">
        <v>5</v>
      </c>
      <c r="G137" s="5">
        <v>0</v>
      </c>
    </row>
    <row r="138" spans="1:8" x14ac:dyDescent="0.25">
      <c r="A138" t="s">
        <v>13</v>
      </c>
      <c r="B138" t="s">
        <v>389</v>
      </c>
      <c r="C138" t="s">
        <v>287</v>
      </c>
      <c r="D138" t="s">
        <v>248</v>
      </c>
      <c r="E138" t="s">
        <v>223</v>
      </c>
      <c r="F138" s="5">
        <v>5</v>
      </c>
      <c r="G138" s="5">
        <v>0</v>
      </c>
    </row>
    <row r="139" spans="1:8" x14ac:dyDescent="0.25">
      <c r="A139" t="s">
        <v>5</v>
      </c>
      <c r="B139" t="s">
        <v>6</v>
      </c>
      <c r="C139" t="s">
        <v>243</v>
      </c>
      <c r="E139" t="s">
        <v>7</v>
      </c>
      <c r="F139" s="5">
        <v>5</v>
      </c>
      <c r="G139" s="5">
        <v>0</v>
      </c>
    </row>
    <row r="140" spans="1:8" x14ac:dyDescent="0.25">
      <c r="A140" t="s">
        <v>5</v>
      </c>
      <c r="B140" t="s">
        <v>6</v>
      </c>
      <c r="C140" t="s">
        <v>243</v>
      </c>
      <c r="E140" t="s">
        <v>8</v>
      </c>
      <c r="F140" s="5">
        <v>3</v>
      </c>
      <c r="G140" s="5">
        <v>0</v>
      </c>
    </row>
    <row r="141" spans="1:8" x14ac:dyDescent="0.25">
      <c r="A141" t="s">
        <v>5</v>
      </c>
      <c r="B141" t="s">
        <v>6</v>
      </c>
      <c r="C141" t="s">
        <v>243</v>
      </c>
      <c r="E141" t="s">
        <v>9</v>
      </c>
      <c r="F141" s="5">
        <v>4</v>
      </c>
      <c r="G141" s="5">
        <v>0</v>
      </c>
    </row>
    <row r="142" spans="1:8" x14ac:dyDescent="0.25">
      <c r="A142" t="s">
        <v>5</v>
      </c>
      <c r="B142" t="s">
        <v>18</v>
      </c>
      <c r="C142" t="s">
        <v>244</v>
      </c>
      <c r="D142" t="s">
        <v>245</v>
      </c>
      <c r="E142" t="s">
        <v>19</v>
      </c>
      <c r="F142" s="5">
        <v>5</v>
      </c>
      <c r="G142" s="5">
        <v>0</v>
      </c>
    </row>
    <row r="143" spans="1:8" x14ac:dyDescent="0.25">
      <c r="A143" t="s">
        <v>5</v>
      </c>
      <c r="B143" t="s">
        <v>18</v>
      </c>
      <c r="C143" t="s">
        <v>244</v>
      </c>
      <c r="D143" t="s">
        <v>245</v>
      </c>
      <c r="E143" t="s">
        <v>20</v>
      </c>
      <c r="F143" s="5">
        <v>2</v>
      </c>
      <c r="G143" s="5">
        <v>0</v>
      </c>
    </row>
    <row r="144" spans="1:8" x14ac:dyDescent="0.25">
      <c r="A144" t="s">
        <v>5</v>
      </c>
      <c r="B144" t="s">
        <v>18</v>
      </c>
      <c r="C144" t="s">
        <v>244</v>
      </c>
      <c r="D144" t="s">
        <v>245</v>
      </c>
      <c r="E144" t="s">
        <v>21</v>
      </c>
      <c r="F144" s="5">
        <v>1</v>
      </c>
      <c r="G144" s="5">
        <v>0</v>
      </c>
    </row>
    <row r="145" spans="1:8" x14ac:dyDescent="0.25">
      <c r="A145" t="s">
        <v>5</v>
      </c>
      <c r="B145" t="s">
        <v>18</v>
      </c>
      <c r="C145" t="s">
        <v>244</v>
      </c>
      <c r="D145" t="s">
        <v>245</v>
      </c>
      <c r="E145" t="s">
        <v>22</v>
      </c>
      <c r="F145" s="5">
        <v>3</v>
      </c>
      <c r="G145" s="5">
        <v>0</v>
      </c>
    </row>
    <row r="146" spans="1:8" x14ac:dyDescent="0.25">
      <c r="A146" t="s">
        <v>5</v>
      </c>
      <c r="B146" t="s">
        <v>18</v>
      </c>
      <c r="C146" t="s">
        <v>244</v>
      </c>
      <c r="D146" t="s">
        <v>245</v>
      </c>
      <c r="E146" t="s">
        <v>23</v>
      </c>
      <c r="F146" s="5">
        <v>4</v>
      </c>
      <c r="G146" s="5">
        <v>0</v>
      </c>
    </row>
    <row r="147" spans="1:8" x14ac:dyDescent="0.25">
      <c r="A147" t="s">
        <v>5</v>
      </c>
      <c r="B147" t="s">
        <v>18</v>
      </c>
      <c r="C147" t="s">
        <v>247</v>
      </c>
      <c r="D147" t="s">
        <v>248</v>
      </c>
      <c r="E147" t="s">
        <v>27</v>
      </c>
      <c r="F147" s="5">
        <v>5</v>
      </c>
      <c r="G147" s="5">
        <v>0</v>
      </c>
    </row>
    <row r="148" spans="1:8" x14ac:dyDescent="0.25">
      <c r="A148" t="s">
        <v>5</v>
      </c>
      <c r="B148" t="s">
        <v>18</v>
      </c>
      <c r="C148" t="s">
        <v>247</v>
      </c>
      <c r="D148" t="s">
        <v>248</v>
      </c>
      <c r="E148" t="s">
        <v>28</v>
      </c>
      <c r="F148" s="5">
        <v>2</v>
      </c>
      <c r="G148" s="5">
        <v>0</v>
      </c>
    </row>
    <row r="149" spans="1:8" x14ac:dyDescent="0.25">
      <c r="A149" t="s">
        <v>5</v>
      </c>
      <c r="B149" t="s">
        <v>18</v>
      </c>
      <c r="C149" t="s">
        <v>247</v>
      </c>
      <c r="D149" t="s">
        <v>248</v>
      </c>
      <c r="E149" t="s">
        <v>29</v>
      </c>
      <c r="F149" s="5">
        <v>1</v>
      </c>
      <c r="G149" s="5">
        <v>0</v>
      </c>
    </row>
    <row r="150" spans="1:8" x14ac:dyDescent="0.25">
      <c r="A150" t="s">
        <v>5</v>
      </c>
      <c r="B150" t="s">
        <v>18</v>
      </c>
      <c r="C150" t="s">
        <v>247</v>
      </c>
      <c r="D150" t="s">
        <v>248</v>
      </c>
      <c r="E150" t="s">
        <v>30</v>
      </c>
      <c r="F150" s="5">
        <v>3</v>
      </c>
      <c r="G150" s="5">
        <v>0</v>
      </c>
    </row>
    <row r="151" spans="1:8" x14ac:dyDescent="0.25">
      <c r="A151" t="s">
        <v>5</v>
      </c>
      <c r="B151" t="s">
        <v>18</v>
      </c>
      <c r="C151" t="s">
        <v>247</v>
      </c>
      <c r="D151" t="s">
        <v>248</v>
      </c>
      <c r="E151" t="s">
        <v>31</v>
      </c>
      <c r="F151" s="5">
        <v>4</v>
      </c>
      <c r="G151" s="5">
        <v>0</v>
      </c>
    </row>
    <row r="152" spans="1:8" x14ac:dyDescent="0.25">
      <c r="A152" t="s">
        <v>5</v>
      </c>
      <c r="B152" t="s">
        <v>18</v>
      </c>
      <c r="C152" t="s">
        <v>267</v>
      </c>
      <c r="D152" t="s">
        <v>248</v>
      </c>
      <c r="E152" t="s">
        <v>119</v>
      </c>
      <c r="F152" s="5">
        <v>5</v>
      </c>
      <c r="G152" s="5">
        <v>0</v>
      </c>
    </row>
    <row r="153" spans="1:8" x14ac:dyDescent="0.25">
      <c r="A153" t="s">
        <v>5</v>
      </c>
      <c r="B153" t="s">
        <v>18</v>
      </c>
      <c r="C153" t="s">
        <v>267</v>
      </c>
      <c r="D153" t="s">
        <v>248</v>
      </c>
      <c r="E153" t="s">
        <v>120</v>
      </c>
      <c r="F153" s="5">
        <v>2</v>
      </c>
      <c r="G153" s="5">
        <v>0</v>
      </c>
    </row>
    <row r="154" spans="1:8" x14ac:dyDescent="0.25">
      <c r="A154" t="s">
        <v>5</v>
      </c>
      <c r="B154" t="s">
        <v>18</v>
      </c>
      <c r="C154" t="s">
        <v>267</v>
      </c>
      <c r="D154" t="s">
        <v>248</v>
      </c>
      <c r="E154" t="s">
        <v>121</v>
      </c>
      <c r="F154" s="5">
        <v>1</v>
      </c>
      <c r="G154" s="5">
        <v>0</v>
      </c>
    </row>
    <row r="155" spans="1:8" x14ac:dyDescent="0.25">
      <c r="A155" t="s">
        <v>5</v>
      </c>
      <c r="B155" t="s">
        <v>18</v>
      </c>
      <c r="C155" t="s">
        <v>267</v>
      </c>
      <c r="D155" t="s">
        <v>248</v>
      </c>
      <c r="E155" t="s">
        <v>122</v>
      </c>
      <c r="F155" s="5">
        <v>3</v>
      </c>
      <c r="G155" s="5">
        <v>0</v>
      </c>
    </row>
    <row r="156" spans="1:8" x14ac:dyDescent="0.25">
      <c r="A156" t="s">
        <v>5</v>
      </c>
      <c r="B156" t="s">
        <v>18</v>
      </c>
      <c r="C156" t="s">
        <v>267</v>
      </c>
      <c r="D156" t="s">
        <v>248</v>
      </c>
      <c r="E156" t="s">
        <v>123</v>
      </c>
      <c r="F156" s="5">
        <v>4</v>
      </c>
      <c r="G156" s="5">
        <v>0</v>
      </c>
    </row>
    <row r="157" spans="1:8" x14ac:dyDescent="0.25">
      <c r="A157" t="s">
        <v>5</v>
      </c>
      <c r="B157" t="s">
        <v>125</v>
      </c>
      <c r="C157" t="s">
        <v>268</v>
      </c>
      <c r="E157" t="s">
        <v>126</v>
      </c>
      <c r="F157" s="5">
        <v>5</v>
      </c>
      <c r="G157" s="5">
        <v>0</v>
      </c>
      <c r="H157" t="s">
        <v>393</v>
      </c>
    </row>
    <row r="158" spans="1:8" x14ac:dyDescent="0.25">
      <c r="A158" t="s">
        <v>5</v>
      </c>
      <c r="B158" t="s">
        <v>125</v>
      </c>
      <c r="C158" t="s">
        <v>268</v>
      </c>
      <c r="E158" t="s">
        <v>127</v>
      </c>
      <c r="F158" s="5">
        <v>2</v>
      </c>
      <c r="G158" s="5">
        <v>0</v>
      </c>
      <c r="H158" t="s">
        <v>393</v>
      </c>
    </row>
    <row r="159" spans="1:8" x14ac:dyDescent="0.25">
      <c r="A159" t="s">
        <v>5</v>
      </c>
      <c r="B159" t="s">
        <v>125</v>
      </c>
      <c r="C159" t="s">
        <v>268</v>
      </c>
      <c r="E159" t="s">
        <v>128</v>
      </c>
      <c r="F159" s="5">
        <v>1</v>
      </c>
      <c r="G159" s="5">
        <v>0</v>
      </c>
      <c r="H159" t="s">
        <v>393</v>
      </c>
    </row>
    <row r="160" spans="1:8" x14ac:dyDescent="0.25">
      <c r="A160" t="s">
        <v>5</v>
      </c>
      <c r="B160" t="s">
        <v>125</v>
      </c>
      <c r="C160" t="s">
        <v>268</v>
      </c>
      <c r="E160" t="s">
        <v>129</v>
      </c>
      <c r="F160" s="5">
        <v>3</v>
      </c>
      <c r="G160" s="5">
        <v>0</v>
      </c>
      <c r="H160" t="s">
        <v>393</v>
      </c>
    </row>
    <row r="161" spans="1:8" x14ac:dyDescent="0.25">
      <c r="A161" t="s">
        <v>5</v>
      </c>
      <c r="B161" t="s">
        <v>125</v>
      </c>
      <c r="C161" t="s">
        <v>268</v>
      </c>
      <c r="E161" t="s">
        <v>130</v>
      </c>
      <c r="F161" s="5">
        <v>4</v>
      </c>
      <c r="G161" s="5">
        <v>0</v>
      </c>
      <c r="H161" t="s">
        <v>393</v>
      </c>
    </row>
    <row r="162" spans="1:8" x14ac:dyDescent="0.25">
      <c r="A162" t="s">
        <v>5</v>
      </c>
      <c r="B162" t="s">
        <v>125</v>
      </c>
      <c r="C162" t="s">
        <v>271</v>
      </c>
      <c r="E162" t="s">
        <v>144</v>
      </c>
      <c r="F162" s="5">
        <v>5</v>
      </c>
      <c r="G162" s="5">
        <v>0</v>
      </c>
      <c r="H162" t="s">
        <v>394</v>
      </c>
    </row>
    <row r="163" spans="1:8" x14ac:dyDescent="0.25">
      <c r="A163" t="s">
        <v>5</v>
      </c>
      <c r="B163" t="s">
        <v>125</v>
      </c>
      <c r="C163" t="s">
        <v>271</v>
      </c>
      <c r="E163" t="s">
        <v>145</v>
      </c>
      <c r="F163" s="5">
        <v>2</v>
      </c>
      <c r="G163" s="5">
        <v>0</v>
      </c>
      <c r="H163" t="s">
        <v>394</v>
      </c>
    </row>
    <row r="164" spans="1:8" x14ac:dyDescent="0.25">
      <c r="A164" t="s">
        <v>5</v>
      </c>
      <c r="B164" t="s">
        <v>125</v>
      </c>
      <c r="C164" t="s">
        <v>271</v>
      </c>
      <c r="E164" t="s">
        <v>146</v>
      </c>
      <c r="F164" s="5">
        <v>1</v>
      </c>
      <c r="G164" s="5">
        <v>0</v>
      </c>
      <c r="H164" t="s">
        <v>394</v>
      </c>
    </row>
    <row r="165" spans="1:8" x14ac:dyDescent="0.25">
      <c r="A165" t="s">
        <v>5</v>
      </c>
      <c r="B165" t="s">
        <v>125</v>
      </c>
      <c r="C165" t="s">
        <v>271</v>
      </c>
      <c r="E165" t="s">
        <v>147</v>
      </c>
      <c r="F165" s="5">
        <v>3</v>
      </c>
      <c r="G165" s="5">
        <v>0</v>
      </c>
      <c r="H165" t="s">
        <v>394</v>
      </c>
    </row>
    <row r="166" spans="1:8" x14ac:dyDescent="0.25">
      <c r="A166" t="s">
        <v>5</v>
      </c>
      <c r="B166" t="s">
        <v>125</v>
      </c>
      <c r="C166" t="s">
        <v>271</v>
      </c>
      <c r="E166" t="s">
        <v>148</v>
      </c>
      <c r="F166" s="5">
        <v>4</v>
      </c>
      <c r="G166" s="5">
        <v>0</v>
      </c>
      <c r="H166" t="s">
        <v>394</v>
      </c>
    </row>
    <row r="167" spans="1:8" x14ac:dyDescent="0.25">
      <c r="A167" t="s">
        <v>5</v>
      </c>
      <c r="B167" t="s">
        <v>18</v>
      </c>
      <c r="C167" t="s">
        <v>272</v>
      </c>
      <c r="D167" t="s">
        <v>245</v>
      </c>
      <c r="E167" t="s">
        <v>153</v>
      </c>
      <c r="F167" s="5">
        <v>5</v>
      </c>
      <c r="G167" s="5">
        <v>0</v>
      </c>
      <c r="H167" t="s">
        <v>395</v>
      </c>
    </row>
    <row r="168" spans="1:8" x14ac:dyDescent="0.25">
      <c r="A168" t="s">
        <v>5</v>
      </c>
      <c r="B168" t="s">
        <v>18</v>
      </c>
      <c r="C168" t="s">
        <v>272</v>
      </c>
      <c r="D168" t="s">
        <v>245</v>
      </c>
      <c r="E168" t="s">
        <v>154</v>
      </c>
      <c r="F168" s="5">
        <v>2</v>
      </c>
      <c r="G168" s="5">
        <v>0</v>
      </c>
      <c r="H168" t="s">
        <v>395</v>
      </c>
    </row>
    <row r="169" spans="1:8" x14ac:dyDescent="0.25">
      <c r="A169" t="s">
        <v>5</v>
      </c>
      <c r="B169" t="s">
        <v>18</v>
      </c>
      <c r="C169" t="s">
        <v>272</v>
      </c>
      <c r="D169" t="s">
        <v>245</v>
      </c>
      <c r="E169" t="s">
        <v>155</v>
      </c>
      <c r="F169" s="5">
        <v>1</v>
      </c>
      <c r="G169" s="5">
        <v>0</v>
      </c>
      <c r="H169" t="s">
        <v>395</v>
      </c>
    </row>
    <row r="170" spans="1:8" x14ac:dyDescent="0.25">
      <c r="A170" t="s">
        <v>5</v>
      </c>
      <c r="B170" t="s">
        <v>18</v>
      </c>
      <c r="C170" t="s">
        <v>272</v>
      </c>
      <c r="D170" t="s">
        <v>245</v>
      </c>
      <c r="E170" t="s">
        <v>156</v>
      </c>
      <c r="F170" s="5">
        <v>3</v>
      </c>
      <c r="G170" s="5">
        <v>0</v>
      </c>
      <c r="H170" t="s">
        <v>395</v>
      </c>
    </row>
    <row r="171" spans="1:8" x14ac:dyDescent="0.25">
      <c r="A171" t="s">
        <v>5</v>
      </c>
      <c r="B171" t="s">
        <v>18</v>
      </c>
      <c r="C171" t="s">
        <v>272</v>
      </c>
      <c r="D171" t="s">
        <v>245</v>
      </c>
      <c r="E171" t="s">
        <v>157</v>
      </c>
      <c r="F171" s="5">
        <v>4</v>
      </c>
      <c r="G171" s="5">
        <v>0</v>
      </c>
      <c r="H171" t="s">
        <v>395</v>
      </c>
    </row>
    <row r="172" spans="1:8" x14ac:dyDescent="0.25">
      <c r="A172" t="s">
        <v>5</v>
      </c>
      <c r="B172" t="s">
        <v>18</v>
      </c>
      <c r="C172" t="s">
        <v>273</v>
      </c>
      <c r="D172" t="s">
        <v>245</v>
      </c>
      <c r="E172" t="s">
        <v>159</v>
      </c>
      <c r="F172" s="5">
        <v>5</v>
      </c>
      <c r="G172" s="5">
        <v>0</v>
      </c>
    </row>
    <row r="173" spans="1:8" x14ac:dyDescent="0.25">
      <c r="A173" t="s">
        <v>5</v>
      </c>
      <c r="B173" t="s">
        <v>18</v>
      </c>
      <c r="C173" t="s">
        <v>273</v>
      </c>
      <c r="D173" t="s">
        <v>245</v>
      </c>
      <c r="E173" t="s">
        <v>160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273</v>
      </c>
      <c r="D174" t="s">
        <v>245</v>
      </c>
      <c r="E174" t="s">
        <v>161</v>
      </c>
      <c r="F174" s="5">
        <v>1</v>
      </c>
      <c r="G174" s="5">
        <v>0</v>
      </c>
    </row>
    <row r="175" spans="1:8" x14ac:dyDescent="0.25">
      <c r="A175" t="s">
        <v>5</v>
      </c>
      <c r="B175" t="s">
        <v>18</v>
      </c>
      <c r="C175" t="s">
        <v>273</v>
      </c>
      <c r="D175" t="s">
        <v>245</v>
      </c>
      <c r="E175" t="s">
        <v>162</v>
      </c>
      <c r="F175" s="5">
        <v>3</v>
      </c>
      <c r="G175" s="5">
        <v>0</v>
      </c>
    </row>
    <row r="176" spans="1:8" x14ac:dyDescent="0.25">
      <c r="A176" t="s">
        <v>5</v>
      </c>
      <c r="B176" t="s">
        <v>18</v>
      </c>
      <c r="C176" t="s">
        <v>273</v>
      </c>
      <c r="D176" t="s">
        <v>245</v>
      </c>
      <c r="E176" t="s">
        <v>163</v>
      </c>
      <c r="F176" s="5">
        <v>4</v>
      </c>
      <c r="G176" s="5">
        <v>0</v>
      </c>
    </row>
    <row r="177" spans="1:8" x14ac:dyDescent="0.25">
      <c r="A177" t="s">
        <v>5</v>
      </c>
      <c r="B177" t="s">
        <v>167</v>
      </c>
      <c r="C177" t="s">
        <v>274</v>
      </c>
      <c r="E177" t="s">
        <v>168</v>
      </c>
      <c r="F177" s="5">
        <v>5</v>
      </c>
      <c r="G177" s="5">
        <v>0</v>
      </c>
    </row>
    <row r="178" spans="1:8" x14ac:dyDescent="0.25">
      <c r="A178" t="s">
        <v>5</v>
      </c>
      <c r="B178" t="s">
        <v>167</v>
      </c>
      <c r="C178" t="s">
        <v>274</v>
      </c>
      <c r="E178" t="s">
        <v>169</v>
      </c>
      <c r="F178" s="5">
        <v>2</v>
      </c>
      <c r="G178" s="5">
        <v>0</v>
      </c>
      <c r="H178" t="s">
        <v>552</v>
      </c>
    </row>
    <row r="179" spans="1:8" x14ac:dyDescent="0.25">
      <c r="A179" t="s">
        <v>5</v>
      </c>
      <c r="B179" t="s">
        <v>167</v>
      </c>
      <c r="C179" t="s">
        <v>274</v>
      </c>
      <c r="E179" t="s">
        <v>170</v>
      </c>
      <c r="F179" s="5">
        <v>1</v>
      </c>
      <c r="G179" s="5">
        <v>0</v>
      </c>
      <c r="H179" t="s">
        <v>553</v>
      </c>
    </row>
    <row r="180" spans="1:8" x14ac:dyDescent="0.25">
      <c r="A180" t="s">
        <v>5</v>
      </c>
      <c r="B180" t="s">
        <v>167</v>
      </c>
      <c r="C180" t="s">
        <v>274</v>
      </c>
      <c r="E180" t="s">
        <v>171</v>
      </c>
      <c r="F180" s="5">
        <v>3</v>
      </c>
      <c r="G180" s="5">
        <v>0</v>
      </c>
      <c r="H180" t="s">
        <v>554</v>
      </c>
    </row>
    <row r="181" spans="1:8" x14ac:dyDescent="0.25">
      <c r="A181" t="s">
        <v>5</v>
      </c>
      <c r="B181" t="s">
        <v>167</v>
      </c>
      <c r="C181" t="s">
        <v>274</v>
      </c>
      <c r="E181" t="s">
        <v>172</v>
      </c>
      <c r="F181" s="5">
        <v>4</v>
      </c>
      <c r="G181" s="5">
        <v>0</v>
      </c>
      <c r="H181" t="s">
        <v>555</v>
      </c>
    </row>
    <row r="182" spans="1:8" x14ac:dyDescent="0.25">
      <c r="A182" t="s">
        <v>5</v>
      </c>
      <c r="B182" t="s">
        <v>167</v>
      </c>
      <c r="C182" t="s">
        <v>274</v>
      </c>
      <c r="E182" t="s">
        <v>173</v>
      </c>
      <c r="F182" s="5">
        <v>1</v>
      </c>
      <c r="G182" s="5">
        <v>0</v>
      </c>
      <c r="H182" t="s">
        <v>556</v>
      </c>
    </row>
    <row r="183" spans="1:8" x14ac:dyDescent="0.25">
      <c r="A183" t="s">
        <v>5</v>
      </c>
      <c r="B183" t="s">
        <v>167</v>
      </c>
      <c r="C183" t="s">
        <v>278</v>
      </c>
      <c r="E183" t="s">
        <v>184</v>
      </c>
      <c r="F183" s="5">
        <v>3</v>
      </c>
      <c r="G183" s="5">
        <v>0</v>
      </c>
      <c r="H183" t="s">
        <v>542</v>
      </c>
    </row>
    <row r="184" spans="1:8" x14ac:dyDescent="0.25">
      <c r="A184" t="s">
        <v>5</v>
      </c>
      <c r="B184" t="s">
        <v>167</v>
      </c>
      <c r="C184" t="s">
        <v>278</v>
      </c>
      <c r="E184" t="s">
        <v>185</v>
      </c>
      <c r="F184" s="5">
        <v>2</v>
      </c>
      <c r="G184" s="5">
        <v>0</v>
      </c>
      <c r="H184" t="s">
        <v>543</v>
      </c>
    </row>
    <row r="185" spans="1:8" x14ac:dyDescent="0.25">
      <c r="A185" t="s">
        <v>5</v>
      </c>
      <c r="B185" t="s">
        <v>125</v>
      </c>
      <c r="C185" t="s">
        <v>281</v>
      </c>
      <c r="E185" t="s">
        <v>194</v>
      </c>
      <c r="F185" s="5">
        <v>5</v>
      </c>
      <c r="G185" s="5">
        <v>0</v>
      </c>
      <c r="H185" t="s">
        <v>398</v>
      </c>
    </row>
    <row r="186" spans="1:8" x14ac:dyDescent="0.25">
      <c r="A186" t="s">
        <v>5</v>
      </c>
      <c r="B186" t="s">
        <v>125</v>
      </c>
      <c r="C186" t="s">
        <v>281</v>
      </c>
      <c r="E186" t="s">
        <v>195</v>
      </c>
      <c r="F186" s="5">
        <v>2</v>
      </c>
      <c r="G186" s="5">
        <v>0</v>
      </c>
      <c r="H186" t="s">
        <v>398</v>
      </c>
    </row>
    <row r="187" spans="1:8" x14ac:dyDescent="0.25">
      <c r="A187" t="s">
        <v>5</v>
      </c>
      <c r="B187" t="s">
        <v>125</v>
      </c>
      <c r="C187" t="s">
        <v>281</v>
      </c>
      <c r="E187" t="s">
        <v>196</v>
      </c>
      <c r="F187" s="5">
        <v>1</v>
      </c>
      <c r="G187" s="5">
        <v>0</v>
      </c>
      <c r="H187" t="s">
        <v>398</v>
      </c>
    </row>
    <row r="188" spans="1:8" x14ac:dyDescent="0.25">
      <c r="A188" t="s">
        <v>5</v>
      </c>
      <c r="B188" t="s">
        <v>125</v>
      </c>
      <c r="C188" t="s">
        <v>281</v>
      </c>
      <c r="E188" t="s">
        <v>197</v>
      </c>
      <c r="F188" s="5">
        <v>3</v>
      </c>
      <c r="G188" s="5">
        <v>0</v>
      </c>
      <c r="H188" t="s">
        <v>398</v>
      </c>
    </row>
    <row r="189" spans="1:8" x14ac:dyDescent="0.25">
      <c r="A189" t="s">
        <v>5</v>
      </c>
      <c r="B189" t="s">
        <v>125</v>
      </c>
      <c r="C189" t="s">
        <v>281</v>
      </c>
      <c r="E189" t="s">
        <v>198</v>
      </c>
      <c r="F189" s="5">
        <v>4</v>
      </c>
      <c r="G189" s="5">
        <v>0</v>
      </c>
      <c r="H189" t="s">
        <v>398</v>
      </c>
    </row>
    <row r="190" spans="1:8" x14ac:dyDescent="0.25">
      <c r="A190" t="s">
        <v>5</v>
      </c>
      <c r="B190" t="s">
        <v>18</v>
      </c>
      <c r="C190" t="s">
        <v>282</v>
      </c>
      <c r="D190" t="s">
        <v>245</v>
      </c>
      <c r="E190" t="s">
        <v>202</v>
      </c>
      <c r="F190" s="5">
        <v>5</v>
      </c>
      <c r="G190" s="5">
        <v>0</v>
      </c>
    </row>
    <row r="191" spans="1:8" x14ac:dyDescent="0.25">
      <c r="A191" t="s">
        <v>5</v>
      </c>
      <c r="B191" t="s">
        <v>18</v>
      </c>
      <c r="C191" t="s">
        <v>282</v>
      </c>
      <c r="D191" t="s">
        <v>245</v>
      </c>
      <c r="E191" t="s">
        <v>203</v>
      </c>
      <c r="F191" s="5">
        <v>2</v>
      </c>
      <c r="G191" s="5">
        <v>0</v>
      </c>
    </row>
    <row r="192" spans="1:8" x14ac:dyDescent="0.25">
      <c r="A192" t="s">
        <v>5</v>
      </c>
      <c r="B192" t="s">
        <v>18</v>
      </c>
      <c r="C192" t="s">
        <v>282</v>
      </c>
      <c r="D192" t="s">
        <v>245</v>
      </c>
      <c r="E192" t="s">
        <v>204</v>
      </c>
      <c r="F192" s="5">
        <v>1</v>
      </c>
      <c r="G192" s="5">
        <v>0</v>
      </c>
    </row>
    <row r="193" spans="1:7" x14ac:dyDescent="0.25">
      <c r="A193" t="s">
        <v>5</v>
      </c>
      <c r="B193" t="s">
        <v>18</v>
      </c>
      <c r="C193" t="s">
        <v>282</v>
      </c>
      <c r="D193" t="s">
        <v>245</v>
      </c>
      <c r="E193" t="s">
        <v>205</v>
      </c>
      <c r="F193" s="5">
        <v>3</v>
      </c>
      <c r="G193" s="5">
        <v>0</v>
      </c>
    </row>
    <row r="194" spans="1:7" x14ac:dyDescent="0.25">
      <c r="A194" t="s">
        <v>5</v>
      </c>
      <c r="B194" t="s">
        <v>18</v>
      </c>
      <c r="C194" t="s">
        <v>282</v>
      </c>
      <c r="D194" t="s">
        <v>245</v>
      </c>
      <c r="E194" t="s">
        <v>206</v>
      </c>
      <c r="F194" s="5">
        <v>4</v>
      </c>
      <c r="G194" s="5">
        <v>0</v>
      </c>
    </row>
    <row r="195" spans="1:7" x14ac:dyDescent="0.25">
      <c r="A195" t="s">
        <v>5</v>
      </c>
      <c r="B195" t="s">
        <v>6</v>
      </c>
      <c r="C195" t="s">
        <v>284</v>
      </c>
      <c r="E195" t="s">
        <v>213</v>
      </c>
      <c r="F195" s="5">
        <v>5</v>
      </c>
      <c r="G195" s="5">
        <v>0</v>
      </c>
    </row>
    <row r="196" spans="1:7" x14ac:dyDescent="0.25">
      <c r="A196" t="s">
        <v>5</v>
      </c>
      <c r="B196" t="s">
        <v>6</v>
      </c>
      <c r="C196" t="s">
        <v>284</v>
      </c>
      <c r="E196" t="s">
        <v>214</v>
      </c>
      <c r="F196" s="5">
        <v>2</v>
      </c>
      <c r="G196" s="5">
        <v>0</v>
      </c>
    </row>
    <row r="197" spans="1:7" x14ac:dyDescent="0.25">
      <c r="A197" t="s">
        <v>5</v>
      </c>
      <c r="B197" t="s">
        <v>6</v>
      </c>
      <c r="C197" t="s">
        <v>284</v>
      </c>
      <c r="E197" t="s">
        <v>215</v>
      </c>
      <c r="F197" s="5">
        <v>1</v>
      </c>
      <c r="G197" s="5">
        <v>0</v>
      </c>
    </row>
    <row r="198" spans="1:7" x14ac:dyDescent="0.25">
      <c r="A198" t="s">
        <v>5</v>
      </c>
      <c r="B198" t="s">
        <v>6</v>
      </c>
      <c r="C198" t="s">
        <v>284</v>
      </c>
      <c r="E198" t="s">
        <v>216</v>
      </c>
      <c r="F198" s="5">
        <v>3</v>
      </c>
      <c r="G198" s="5">
        <v>0</v>
      </c>
    </row>
    <row r="199" spans="1:7" x14ac:dyDescent="0.25">
      <c r="A199" t="s">
        <v>5</v>
      </c>
      <c r="B199" t="s">
        <v>6</v>
      </c>
      <c r="C199" t="s">
        <v>284</v>
      </c>
      <c r="E199" t="s">
        <v>217</v>
      </c>
      <c r="F199" s="5">
        <v>4</v>
      </c>
      <c r="G199" s="5">
        <v>0</v>
      </c>
    </row>
    <row r="200" spans="1:7" x14ac:dyDescent="0.25">
      <c r="A200" t="s">
        <v>5</v>
      </c>
      <c r="B200" t="s">
        <v>6</v>
      </c>
      <c r="C200" t="s">
        <v>286</v>
      </c>
      <c r="E200" t="s">
        <v>221</v>
      </c>
      <c r="F200" s="5">
        <v>1</v>
      </c>
      <c r="G200" s="5">
        <v>1</v>
      </c>
    </row>
    <row r="201" spans="1:7" x14ac:dyDescent="0.25">
      <c r="A201" t="s">
        <v>5</v>
      </c>
      <c r="B201" t="s">
        <v>6</v>
      </c>
      <c r="C201" t="s">
        <v>286</v>
      </c>
      <c r="E201" t="s">
        <v>222</v>
      </c>
      <c r="F201" s="5">
        <v>3</v>
      </c>
      <c r="G201" s="5">
        <v>1</v>
      </c>
    </row>
    <row r="202" spans="1:7" x14ac:dyDescent="0.25">
      <c r="A202" t="s">
        <v>5</v>
      </c>
      <c r="B202" t="s">
        <v>18</v>
      </c>
      <c r="C202" t="s">
        <v>287</v>
      </c>
      <c r="D202" t="s">
        <v>248</v>
      </c>
      <c r="E202" t="s">
        <v>224</v>
      </c>
      <c r="F202" s="5">
        <v>5</v>
      </c>
      <c r="G202" s="5">
        <v>0</v>
      </c>
    </row>
    <row r="203" spans="1:7" x14ac:dyDescent="0.25">
      <c r="A203" t="s">
        <v>5</v>
      </c>
      <c r="B203" t="s">
        <v>18</v>
      </c>
      <c r="C203" t="s">
        <v>287</v>
      </c>
      <c r="D203" t="s">
        <v>248</v>
      </c>
      <c r="E203" t="s">
        <v>225</v>
      </c>
      <c r="F203" s="5">
        <v>2</v>
      </c>
      <c r="G203" s="5">
        <v>0</v>
      </c>
    </row>
    <row r="204" spans="1:7" x14ac:dyDescent="0.25">
      <c r="A204" t="s">
        <v>5</v>
      </c>
      <c r="B204" t="s">
        <v>18</v>
      </c>
      <c r="C204" t="s">
        <v>287</v>
      </c>
      <c r="D204" t="s">
        <v>248</v>
      </c>
      <c r="E204" t="s">
        <v>226</v>
      </c>
      <c r="F204" s="5">
        <v>1</v>
      </c>
      <c r="G204" s="5">
        <v>0</v>
      </c>
    </row>
    <row r="205" spans="1:7" x14ac:dyDescent="0.25">
      <c r="A205" t="s">
        <v>5</v>
      </c>
      <c r="B205" t="s">
        <v>18</v>
      </c>
      <c r="C205" t="s">
        <v>287</v>
      </c>
      <c r="D205" t="s">
        <v>248</v>
      </c>
      <c r="E205" t="s">
        <v>227</v>
      </c>
      <c r="F205" s="5">
        <v>3</v>
      </c>
      <c r="G205" s="5">
        <v>0</v>
      </c>
    </row>
    <row r="206" spans="1:7" x14ac:dyDescent="0.25">
      <c r="A206" t="s">
        <v>5</v>
      </c>
      <c r="B206" t="s">
        <v>18</v>
      </c>
      <c r="C206" t="s">
        <v>287</v>
      </c>
      <c r="D206" t="s">
        <v>248</v>
      </c>
      <c r="E206" t="s">
        <v>228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A1:A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V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2.85546875" bestFit="1" customWidth="1"/>
    <col min="2" max="2" width="17.28515625" customWidth="1"/>
    <col min="4" max="4" width="25.140625" customWidth="1"/>
    <col min="5" max="5" width="25.140625" bestFit="1" customWidth="1"/>
    <col min="6" max="6" width="21.5703125" customWidth="1"/>
    <col min="7" max="7" width="22.5703125" bestFit="1" customWidth="1"/>
    <col min="8" max="8" width="16.140625" bestFit="1" customWidth="1"/>
    <col min="9" max="9" width="19.85546875" bestFit="1" customWidth="1"/>
    <col min="10" max="10" width="27" bestFit="1" customWidth="1"/>
    <col min="11" max="11" width="16.140625" style="5" bestFit="1" customWidth="1"/>
    <col min="12" max="12" width="18.42578125" bestFit="1" customWidth="1"/>
    <col min="13" max="13" width="12" bestFit="1" customWidth="1"/>
    <col min="16" max="16" width="12.85546875" bestFit="1" customWidth="1"/>
    <col min="17" max="17" width="13.42578125" bestFit="1" customWidth="1"/>
    <col min="19" max="19" width="17.28515625" bestFit="1" customWidth="1"/>
    <col min="20" max="20" width="15.85546875" bestFit="1" customWidth="1"/>
  </cols>
  <sheetData>
    <row r="1" spans="1:22" s="4" customFormat="1" x14ac:dyDescent="0.25">
      <c r="A1" s="4" t="s">
        <v>241</v>
      </c>
      <c r="B1" s="4" t="s">
        <v>557</v>
      </c>
      <c r="C1" s="4" t="s">
        <v>357</v>
      </c>
      <c r="D1" s="4" t="s">
        <v>381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236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388</v>
      </c>
      <c r="V1" s="4" t="s">
        <v>414</v>
      </c>
    </row>
    <row r="2" spans="1:22" x14ac:dyDescent="0.25">
      <c r="A2" t="s">
        <v>415</v>
      </c>
      <c r="B2" t="s">
        <v>408</v>
      </c>
      <c r="C2">
        <v>1</v>
      </c>
      <c r="D2" t="s">
        <v>415</v>
      </c>
      <c r="E2" t="s">
        <v>288</v>
      </c>
      <c r="F2">
        <v>1</v>
      </c>
      <c r="G2">
        <v>10</v>
      </c>
      <c r="I2" t="s">
        <v>416</v>
      </c>
      <c r="N2">
        <v>100</v>
      </c>
      <c r="O2">
        <v>4</v>
      </c>
      <c r="S2">
        <v>1</v>
      </c>
      <c r="U2" t="s">
        <v>417</v>
      </c>
      <c r="V2">
        <v>0</v>
      </c>
    </row>
    <row r="3" spans="1:22" x14ac:dyDescent="0.25">
      <c r="A3" t="s">
        <v>418</v>
      </c>
      <c r="B3" t="s">
        <v>408</v>
      </c>
      <c r="C3">
        <v>2</v>
      </c>
      <c r="D3" t="s">
        <v>418</v>
      </c>
      <c r="E3" t="s">
        <v>288</v>
      </c>
      <c r="F3">
        <v>1</v>
      </c>
      <c r="G3">
        <v>10</v>
      </c>
      <c r="H3" t="s">
        <v>419</v>
      </c>
      <c r="I3" t="s">
        <v>416</v>
      </c>
      <c r="L3" t="s">
        <v>420</v>
      </c>
      <c r="M3">
        <v>10</v>
      </c>
      <c r="N3">
        <v>200</v>
      </c>
      <c r="O3">
        <v>3</v>
      </c>
      <c r="S3">
        <v>2</v>
      </c>
      <c r="V3">
        <v>0</v>
      </c>
    </row>
    <row r="4" spans="1:22" x14ac:dyDescent="0.25">
      <c r="E4" t="s">
        <v>283</v>
      </c>
      <c r="F4">
        <v>1</v>
      </c>
      <c r="G4">
        <v>10</v>
      </c>
    </row>
    <row r="5" spans="1:22" x14ac:dyDescent="0.25">
      <c r="A5" t="s">
        <v>421</v>
      </c>
      <c r="B5" t="s">
        <v>408</v>
      </c>
      <c r="C5">
        <v>3</v>
      </c>
      <c r="D5" t="s">
        <v>421</v>
      </c>
      <c r="E5" t="s">
        <v>288</v>
      </c>
      <c r="F5">
        <v>2</v>
      </c>
      <c r="G5">
        <v>25</v>
      </c>
      <c r="H5" t="s">
        <v>418</v>
      </c>
      <c r="I5" t="s">
        <v>416</v>
      </c>
      <c r="L5" t="s">
        <v>420</v>
      </c>
      <c r="M5">
        <v>15</v>
      </c>
      <c r="N5">
        <v>300</v>
      </c>
      <c r="O5">
        <v>6</v>
      </c>
      <c r="S5">
        <v>3</v>
      </c>
      <c r="V5">
        <v>0</v>
      </c>
    </row>
    <row r="6" spans="1:22" x14ac:dyDescent="0.25">
      <c r="E6" t="s">
        <v>283</v>
      </c>
      <c r="F6">
        <v>2</v>
      </c>
      <c r="G6">
        <v>25</v>
      </c>
    </row>
    <row r="7" spans="1:22" x14ac:dyDescent="0.25">
      <c r="E7" t="s">
        <v>73</v>
      </c>
      <c r="F7">
        <v>1</v>
      </c>
      <c r="G7">
        <v>5</v>
      </c>
    </row>
    <row r="8" spans="1:22" x14ac:dyDescent="0.25">
      <c r="A8" t="s">
        <v>422</v>
      </c>
      <c r="B8" t="s">
        <v>67</v>
      </c>
      <c r="C8">
        <v>1</v>
      </c>
      <c r="D8" t="s">
        <v>422</v>
      </c>
      <c r="E8" t="s">
        <v>288</v>
      </c>
      <c r="F8">
        <v>1</v>
      </c>
      <c r="G8">
        <v>5</v>
      </c>
      <c r="J8" t="s">
        <v>337</v>
      </c>
      <c r="N8">
        <v>100</v>
      </c>
      <c r="P8">
        <v>5</v>
      </c>
      <c r="Q8" t="s">
        <v>67</v>
      </c>
      <c r="R8" t="s">
        <v>106</v>
      </c>
      <c r="S8">
        <v>1</v>
      </c>
      <c r="T8">
        <v>10</v>
      </c>
      <c r="U8" t="s">
        <v>423</v>
      </c>
      <c r="V8">
        <v>0</v>
      </c>
    </row>
    <row r="9" spans="1:22" x14ac:dyDescent="0.25">
      <c r="J9" t="s">
        <v>424</v>
      </c>
    </row>
    <row r="10" spans="1:22" x14ac:dyDescent="0.25">
      <c r="A10" t="s">
        <v>425</v>
      </c>
      <c r="B10" t="s">
        <v>67</v>
      </c>
      <c r="C10">
        <v>3</v>
      </c>
      <c r="D10" t="s">
        <v>425</v>
      </c>
      <c r="E10" t="s">
        <v>288</v>
      </c>
      <c r="F10">
        <v>1</v>
      </c>
      <c r="G10">
        <v>10</v>
      </c>
      <c r="H10" t="s">
        <v>426</v>
      </c>
      <c r="I10" t="s">
        <v>427</v>
      </c>
      <c r="J10" t="s">
        <v>337</v>
      </c>
      <c r="L10" t="s">
        <v>428</v>
      </c>
      <c r="M10">
        <v>50</v>
      </c>
      <c r="N10">
        <v>100</v>
      </c>
      <c r="P10">
        <v>10</v>
      </c>
      <c r="Q10" t="s">
        <v>67</v>
      </c>
      <c r="R10" t="s">
        <v>106</v>
      </c>
      <c r="S10">
        <v>1</v>
      </c>
      <c r="T10">
        <v>10</v>
      </c>
      <c r="V10">
        <v>0</v>
      </c>
    </row>
    <row r="11" spans="1:22" x14ac:dyDescent="0.25">
      <c r="E11" t="s">
        <v>274</v>
      </c>
      <c r="F11">
        <v>3</v>
      </c>
      <c r="G11">
        <v>10</v>
      </c>
      <c r="J11" t="s">
        <v>424</v>
      </c>
    </row>
    <row r="12" spans="1:22" x14ac:dyDescent="0.25">
      <c r="A12" t="s">
        <v>429</v>
      </c>
      <c r="B12" t="s">
        <v>67</v>
      </c>
      <c r="C12">
        <v>1</v>
      </c>
      <c r="D12" t="s">
        <v>429</v>
      </c>
      <c r="E12" t="s">
        <v>288</v>
      </c>
      <c r="F12">
        <v>1</v>
      </c>
      <c r="G12">
        <v>5</v>
      </c>
      <c r="H12" t="s">
        <v>430</v>
      </c>
      <c r="J12" t="s">
        <v>349</v>
      </c>
      <c r="K12" s="5">
        <v>3</v>
      </c>
      <c r="N12">
        <v>100</v>
      </c>
      <c r="P12">
        <v>5</v>
      </c>
      <c r="Q12" t="s">
        <v>67</v>
      </c>
      <c r="R12" t="s">
        <v>207</v>
      </c>
      <c r="S12">
        <v>1</v>
      </c>
      <c r="T12">
        <v>10</v>
      </c>
      <c r="V12">
        <v>0</v>
      </c>
    </row>
    <row r="13" spans="1:22" x14ac:dyDescent="0.25">
      <c r="A13" t="s">
        <v>431</v>
      </c>
      <c r="B13" t="s">
        <v>67</v>
      </c>
      <c r="C13">
        <v>3</v>
      </c>
      <c r="D13" t="s">
        <v>431</v>
      </c>
      <c r="E13" t="s">
        <v>288</v>
      </c>
      <c r="F13">
        <v>1</v>
      </c>
      <c r="G13">
        <v>10</v>
      </c>
      <c r="I13" t="s">
        <v>427</v>
      </c>
      <c r="J13" t="s">
        <v>349</v>
      </c>
      <c r="K13" s="5">
        <v>5</v>
      </c>
      <c r="L13" t="s">
        <v>432</v>
      </c>
      <c r="M13">
        <v>50</v>
      </c>
      <c r="N13">
        <v>100</v>
      </c>
      <c r="P13">
        <v>10</v>
      </c>
      <c r="Q13" t="s">
        <v>67</v>
      </c>
      <c r="R13" t="s">
        <v>207</v>
      </c>
      <c r="S13">
        <v>2</v>
      </c>
      <c r="T13">
        <v>10</v>
      </c>
      <c r="V13">
        <v>0</v>
      </c>
    </row>
    <row r="14" spans="1:22" x14ac:dyDescent="0.25">
      <c r="E14" t="s">
        <v>274</v>
      </c>
      <c r="F14">
        <v>3</v>
      </c>
      <c r="G14">
        <v>10</v>
      </c>
    </row>
    <row r="15" spans="1:22" x14ac:dyDescent="0.25">
      <c r="A15" t="s">
        <v>433</v>
      </c>
      <c r="B15" t="s">
        <v>5</v>
      </c>
      <c r="C15">
        <v>1</v>
      </c>
      <c r="D15" t="s">
        <v>433</v>
      </c>
      <c r="E15" t="s">
        <v>283</v>
      </c>
      <c r="F15">
        <v>1</v>
      </c>
      <c r="G15">
        <v>10</v>
      </c>
      <c r="J15" t="s">
        <v>336</v>
      </c>
      <c r="K15" s="5">
        <v>2</v>
      </c>
      <c r="L15" t="s">
        <v>434</v>
      </c>
      <c r="M15">
        <v>-50</v>
      </c>
      <c r="N15">
        <v>100</v>
      </c>
      <c r="P15">
        <v>5</v>
      </c>
      <c r="Q15" t="s">
        <v>5</v>
      </c>
      <c r="R15" t="s">
        <v>167</v>
      </c>
      <c r="S15">
        <v>1</v>
      </c>
      <c r="V15">
        <v>0</v>
      </c>
    </row>
    <row r="16" spans="1:22" x14ac:dyDescent="0.25">
      <c r="E16" t="s">
        <v>288</v>
      </c>
      <c r="F16">
        <v>1</v>
      </c>
      <c r="G16">
        <v>10</v>
      </c>
      <c r="K16" s="5">
        <v>2</v>
      </c>
      <c r="L16" t="s">
        <v>435</v>
      </c>
      <c r="M16">
        <v>-50</v>
      </c>
    </row>
    <row r="17" spans="1:22" x14ac:dyDescent="0.25">
      <c r="E17" t="s">
        <v>69</v>
      </c>
      <c r="F17">
        <v>1</v>
      </c>
      <c r="G17">
        <v>5</v>
      </c>
    </row>
    <row r="18" spans="1:22" x14ac:dyDescent="0.25">
      <c r="A18" t="s">
        <v>436</v>
      </c>
      <c r="B18" t="s">
        <v>5</v>
      </c>
      <c r="C18">
        <v>2</v>
      </c>
      <c r="D18" t="s">
        <v>436</v>
      </c>
      <c r="E18" t="s">
        <v>283</v>
      </c>
      <c r="F18">
        <v>1</v>
      </c>
      <c r="G18">
        <v>20</v>
      </c>
      <c r="H18" t="s">
        <v>433</v>
      </c>
      <c r="J18" t="s">
        <v>336</v>
      </c>
      <c r="K18" s="5">
        <v>3</v>
      </c>
      <c r="L18" t="s">
        <v>434</v>
      </c>
      <c r="M18">
        <v>0</v>
      </c>
      <c r="N18">
        <v>200</v>
      </c>
      <c r="P18">
        <v>10</v>
      </c>
      <c r="Q18" t="s">
        <v>5</v>
      </c>
      <c r="R18" t="s">
        <v>167</v>
      </c>
      <c r="S18">
        <v>2</v>
      </c>
      <c r="V18">
        <v>0</v>
      </c>
    </row>
    <row r="19" spans="1:22" x14ac:dyDescent="0.25">
      <c r="E19" t="s">
        <v>288</v>
      </c>
      <c r="F19">
        <v>1</v>
      </c>
      <c r="G19">
        <v>20</v>
      </c>
      <c r="K19" s="5">
        <v>3</v>
      </c>
      <c r="L19" t="s">
        <v>435</v>
      </c>
      <c r="M19">
        <v>0</v>
      </c>
    </row>
    <row r="20" spans="1:22" x14ac:dyDescent="0.25">
      <c r="E20" t="s">
        <v>69</v>
      </c>
      <c r="F20">
        <v>1</v>
      </c>
      <c r="G20">
        <v>10</v>
      </c>
    </row>
    <row r="21" spans="1:22" x14ac:dyDescent="0.25">
      <c r="E21" t="s">
        <v>73</v>
      </c>
      <c r="F21">
        <v>1</v>
      </c>
      <c r="G21">
        <v>10</v>
      </c>
    </row>
    <row r="22" spans="1:22" x14ac:dyDescent="0.25">
      <c r="A22" t="s">
        <v>437</v>
      </c>
      <c r="B22" t="s">
        <v>5</v>
      </c>
      <c r="C22">
        <v>3</v>
      </c>
      <c r="D22" t="s">
        <v>437</v>
      </c>
      <c r="E22" t="s">
        <v>283</v>
      </c>
      <c r="F22">
        <v>2</v>
      </c>
      <c r="G22">
        <v>50</v>
      </c>
      <c r="H22" t="s">
        <v>436</v>
      </c>
      <c r="I22" t="s">
        <v>427</v>
      </c>
      <c r="J22" t="s">
        <v>336</v>
      </c>
      <c r="K22" s="5">
        <v>4</v>
      </c>
      <c r="L22" t="s">
        <v>434</v>
      </c>
      <c r="M22">
        <v>50</v>
      </c>
      <c r="N22">
        <v>500</v>
      </c>
      <c r="P22">
        <v>15</v>
      </c>
      <c r="Q22" t="s">
        <v>5</v>
      </c>
      <c r="R22" t="s">
        <v>167</v>
      </c>
      <c r="S22">
        <v>3</v>
      </c>
      <c r="V22">
        <v>0</v>
      </c>
    </row>
    <row r="23" spans="1:22" x14ac:dyDescent="0.25">
      <c r="E23" t="s">
        <v>288</v>
      </c>
      <c r="F23">
        <v>2</v>
      </c>
      <c r="G23">
        <v>50</v>
      </c>
      <c r="K23" s="5">
        <v>4</v>
      </c>
      <c r="L23" t="s">
        <v>435</v>
      </c>
      <c r="M23">
        <v>50</v>
      </c>
    </row>
    <row r="24" spans="1:22" x14ac:dyDescent="0.25">
      <c r="E24" t="s">
        <v>69</v>
      </c>
      <c r="F24">
        <v>1</v>
      </c>
      <c r="G24">
        <v>10</v>
      </c>
    </row>
    <row r="25" spans="1:22" x14ac:dyDescent="0.25">
      <c r="E25" t="s">
        <v>73</v>
      </c>
      <c r="F25">
        <v>1</v>
      </c>
      <c r="G25">
        <v>20</v>
      </c>
    </row>
    <row r="26" spans="1:22" x14ac:dyDescent="0.25">
      <c r="E26" t="s">
        <v>274</v>
      </c>
      <c r="F26">
        <v>3</v>
      </c>
      <c r="G26">
        <v>25</v>
      </c>
      <c r="Q26" t="s">
        <v>5</v>
      </c>
      <c r="R26" t="s">
        <v>167</v>
      </c>
    </row>
    <row r="27" spans="1:22" x14ac:dyDescent="0.25">
      <c r="A27" t="s">
        <v>438</v>
      </c>
      <c r="B27" t="s">
        <v>5</v>
      </c>
      <c r="C27">
        <v>4</v>
      </c>
      <c r="D27" t="s">
        <v>438</v>
      </c>
      <c r="E27" t="s">
        <v>283</v>
      </c>
      <c r="F27">
        <v>3</v>
      </c>
      <c r="G27">
        <v>100</v>
      </c>
      <c r="H27" t="s">
        <v>437</v>
      </c>
      <c r="I27" t="s">
        <v>427</v>
      </c>
      <c r="J27" t="s">
        <v>336</v>
      </c>
      <c r="K27" s="5">
        <v>5</v>
      </c>
      <c r="L27" t="s">
        <v>434</v>
      </c>
      <c r="M27">
        <v>100</v>
      </c>
      <c r="N27">
        <v>1000</v>
      </c>
      <c r="P27">
        <v>20</v>
      </c>
      <c r="S27">
        <v>4</v>
      </c>
      <c r="V27">
        <v>0</v>
      </c>
    </row>
    <row r="28" spans="1:22" x14ac:dyDescent="0.25">
      <c r="E28" t="s">
        <v>288</v>
      </c>
      <c r="F28">
        <v>3</v>
      </c>
      <c r="G28">
        <v>100</v>
      </c>
      <c r="K28" s="5">
        <v>5</v>
      </c>
      <c r="L28" t="s">
        <v>435</v>
      </c>
      <c r="M28">
        <v>100</v>
      </c>
    </row>
    <row r="29" spans="1:22" x14ac:dyDescent="0.25">
      <c r="E29" t="s">
        <v>69</v>
      </c>
      <c r="F29">
        <v>1</v>
      </c>
      <c r="G29">
        <v>20</v>
      </c>
    </row>
    <row r="30" spans="1:22" x14ac:dyDescent="0.25">
      <c r="E30" t="s">
        <v>73</v>
      </c>
      <c r="F30">
        <v>1</v>
      </c>
      <c r="G30">
        <v>20</v>
      </c>
    </row>
    <row r="31" spans="1:22" x14ac:dyDescent="0.25">
      <c r="E31" t="s">
        <v>274</v>
      </c>
      <c r="F31">
        <v>3</v>
      </c>
      <c r="G31">
        <v>50</v>
      </c>
    </row>
    <row r="32" spans="1:22" x14ac:dyDescent="0.25">
      <c r="A32" t="s">
        <v>439</v>
      </c>
      <c r="B32" t="s">
        <v>5</v>
      </c>
      <c r="C32">
        <v>5</v>
      </c>
      <c r="D32" t="s">
        <v>440</v>
      </c>
      <c r="E32" t="s">
        <v>283</v>
      </c>
      <c r="F32">
        <v>4</v>
      </c>
      <c r="G32">
        <v>100</v>
      </c>
      <c r="H32" t="s">
        <v>438</v>
      </c>
      <c r="I32" t="s">
        <v>427</v>
      </c>
      <c r="J32" t="s">
        <v>336</v>
      </c>
      <c r="K32" s="5">
        <v>5</v>
      </c>
      <c r="L32" t="s">
        <v>434</v>
      </c>
      <c r="M32">
        <v>100</v>
      </c>
      <c r="N32">
        <v>2000</v>
      </c>
      <c r="P32">
        <v>20</v>
      </c>
      <c r="Q32" t="s">
        <v>5</v>
      </c>
      <c r="R32" t="s">
        <v>167</v>
      </c>
      <c r="S32">
        <v>5</v>
      </c>
      <c r="V32">
        <v>0</v>
      </c>
    </row>
    <row r="33" spans="1:22" x14ac:dyDescent="0.25">
      <c r="E33" t="s">
        <v>288</v>
      </c>
      <c r="F33">
        <v>4</v>
      </c>
      <c r="G33">
        <v>100</v>
      </c>
      <c r="K33" s="5">
        <v>5</v>
      </c>
      <c r="L33" t="s">
        <v>435</v>
      </c>
      <c r="M33">
        <v>200</v>
      </c>
    </row>
    <row r="34" spans="1:22" x14ac:dyDescent="0.25">
      <c r="E34" t="s">
        <v>69</v>
      </c>
      <c r="F34">
        <v>1</v>
      </c>
      <c r="G34">
        <v>20</v>
      </c>
    </row>
    <row r="35" spans="1:22" x14ac:dyDescent="0.25">
      <c r="E35" t="s">
        <v>73</v>
      </c>
      <c r="F35">
        <v>1</v>
      </c>
      <c r="G35">
        <v>20</v>
      </c>
    </row>
    <row r="36" spans="1:22" x14ac:dyDescent="0.25">
      <c r="E36" t="s">
        <v>274</v>
      </c>
      <c r="F36">
        <v>4</v>
      </c>
      <c r="G36">
        <v>50</v>
      </c>
    </row>
    <row r="37" spans="1:22" x14ac:dyDescent="0.25">
      <c r="E37" t="s">
        <v>266</v>
      </c>
      <c r="F37">
        <v>3</v>
      </c>
      <c r="G37">
        <v>50</v>
      </c>
    </row>
    <row r="38" spans="1:22" x14ac:dyDescent="0.25">
      <c r="E38" t="s">
        <v>278</v>
      </c>
      <c r="F38">
        <v>3</v>
      </c>
      <c r="G38">
        <v>50</v>
      </c>
    </row>
    <row r="39" spans="1:22" x14ac:dyDescent="0.25">
      <c r="A39" t="s">
        <v>441</v>
      </c>
      <c r="B39" t="s">
        <v>5</v>
      </c>
      <c r="C39">
        <v>1</v>
      </c>
      <c r="D39" t="s">
        <v>441</v>
      </c>
      <c r="E39" t="s">
        <v>283</v>
      </c>
      <c r="F39">
        <v>1</v>
      </c>
      <c r="G39">
        <v>10</v>
      </c>
      <c r="J39" t="s">
        <v>290</v>
      </c>
      <c r="K39" s="5">
        <v>2</v>
      </c>
      <c r="L39" t="s">
        <v>442</v>
      </c>
      <c r="M39">
        <v>-50</v>
      </c>
      <c r="N39">
        <v>100</v>
      </c>
      <c r="P39">
        <v>5</v>
      </c>
      <c r="Q39" t="s">
        <v>5</v>
      </c>
      <c r="R39" t="s">
        <v>6</v>
      </c>
      <c r="S39">
        <v>1</v>
      </c>
      <c r="U39" t="s">
        <v>443</v>
      </c>
      <c r="V39">
        <v>0</v>
      </c>
    </row>
    <row r="40" spans="1:22" x14ac:dyDescent="0.25">
      <c r="E40" t="s">
        <v>288</v>
      </c>
      <c r="F40">
        <v>1</v>
      </c>
      <c r="G40">
        <v>10</v>
      </c>
      <c r="K40" s="5">
        <v>2</v>
      </c>
      <c r="L40" t="s">
        <v>444</v>
      </c>
      <c r="M40">
        <v>-50</v>
      </c>
    </row>
    <row r="41" spans="1:22" x14ac:dyDescent="0.25">
      <c r="E41" t="s">
        <v>69</v>
      </c>
      <c r="F41">
        <v>1</v>
      </c>
      <c r="G41">
        <v>10</v>
      </c>
      <c r="K41" s="5">
        <v>2</v>
      </c>
    </row>
    <row r="42" spans="1:22" x14ac:dyDescent="0.25">
      <c r="E42" t="s">
        <v>243</v>
      </c>
      <c r="F42">
        <v>1</v>
      </c>
      <c r="G42">
        <v>1</v>
      </c>
    </row>
    <row r="43" spans="1:22" x14ac:dyDescent="0.25">
      <c r="A43" t="s">
        <v>445</v>
      </c>
      <c r="B43" t="s">
        <v>5</v>
      </c>
      <c r="C43">
        <v>2</v>
      </c>
      <c r="D43" t="s">
        <v>445</v>
      </c>
      <c r="E43" t="s">
        <v>283</v>
      </c>
      <c r="F43">
        <v>1</v>
      </c>
      <c r="G43">
        <v>10</v>
      </c>
      <c r="H43" t="s">
        <v>441</v>
      </c>
      <c r="J43" t="s">
        <v>290</v>
      </c>
      <c r="K43" s="5">
        <v>3</v>
      </c>
      <c r="L43" t="s">
        <v>442</v>
      </c>
      <c r="M43">
        <v>0</v>
      </c>
      <c r="N43">
        <v>200</v>
      </c>
      <c r="P43">
        <v>10</v>
      </c>
      <c r="Q43" t="s">
        <v>5</v>
      </c>
      <c r="R43" t="s">
        <v>6</v>
      </c>
      <c r="S43">
        <v>2</v>
      </c>
      <c r="U43" t="s">
        <v>443</v>
      </c>
      <c r="V43">
        <v>0</v>
      </c>
    </row>
    <row r="44" spans="1:22" x14ac:dyDescent="0.25">
      <c r="E44" t="s">
        <v>288</v>
      </c>
      <c r="F44">
        <v>1</v>
      </c>
      <c r="G44">
        <v>10</v>
      </c>
      <c r="K44" s="5">
        <v>3</v>
      </c>
      <c r="L44" t="s">
        <v>444</v>
      </c>
      <c r="M44">
        <v>0</v>
      </c>
    </row>
    <row r="45" spans="1:22" x14ac:dyDescent="0.25">
      <c r="E45" t="s">
        <v>69</v>
      </c>
      <c r="F45">
        <v>1</v>
      </c>
      <c r="G45">
        <v>10</v>
      </c>
      <c r="K45" s="5">
        <v>3</v>
      </c>
    </row>
    <row r="46" spans="1:22" x14ac:dyDescent="0.25">
      <c r="E46" t="s">
        <v>243</v>
      </c>
      <c r="F46">
        <v>1</v>
      </c>
      <c r="G46">
        <v>1</v>
      </c>
    </row>
    <row r="47" spans="1:22" x14ac:dyDescent="0.25">
      <c r="A47" t="s">
        <v>446</v>
      </c>
      <c r="B47" t="s">
        <v>5</v>
      </c>
      <c r="C47">
        <v>2</v>
      </c>
      <c r="D47" t="s">
        <v>446</v>
      </c>
      <c r="E47" t="s">
        <v>283</v>
      </c>
      <c r="F47">
        <v>1</v>
      </c>
      <c r="G47">
        <v>10</v>
      </c>
      <c r="H47" t="s">
        <v>441</v>
      </c>
      <c r="J47" t="s">
        <v>333</v>
      </c>
      <c r="K47" s="5">
        <v>3</v>
      </c>
      <c r="L47" t="s">
        <v>442</v>
      </c>
      <c r="M47">
        <v>0</v>
      </c>
      <c r="N47">
        <v>200</v>
      </c>
      <c r="P47">
        <v>10</v>
      </c>
      <c r="Q47" t="s">
        <v>5</v>
      </c>
      <c r="R47" t="s">
        <v>18</v>
      </c>
      <c r="S47">
        <v>2</v>
      </c>
      <c r="U47" t="s">
        <v>447</v>
      </c>
      <c r="V47">
        <v>0</v>
      </c>
    </row>
    <row r="48" spans="1:22" x14ac:dyDescent="0.25">
      <c r="E48" t="s">
        <v>288</v>
      </c>
      <c r="F48">
        <v>1</v>
      </c>
      <c r="G48">
        <v>10</v>
      </c>
      <c r="K48" s="5">
        <v>3</v>
      </c>
      <c r="L48" t="s">
        <v>444</v>
      </c>
      <c r="M48">
        <v>0</v>
      </c>
    </row>
    <row r="49" spans="1:22" x14ac:dyDescent="0.25">
      <c r="E49" t="s">
        <v>69</v>
      </c>
      <c r="F49">
        <v>1</v>
      </c>
      <c r="G49">
        <v>10</v>
      </c>
      <c r="K49" s="5">
        <v>3</v>
      </c>
    </row>
    <row r="50" spans="1:22" x14ac:dyDescent="0.25">
      <c r="E50" t="s">
        <v>243</v>
      </c>
      <c r="F50">
        <v>1</v>
      </c>
      <c r="G50">
        <v>1</v>
      </c>
    </row>
    <row r="51" spans="1:22" x14ac:dyDescent="0.25">
      <c r="A51" t="s">
        <v>448</v>
      </c>
      <c r="B51" t="s">
        <v>5</v>
      </c>
      <c r="C51">
        <v>2</v>
      </c>
      <c r="D51" t="s">
        <v>448</v>
      </c>
      <c r="E51" t="s">
        <v>283</v>
      </c>
      <c r="F51">
        <v>1</v>
      </c>
      <c r="G51">
        <v>10</v>
      </c>
      <c r="H51" t="s">
        <v>441</v>
      </c>
      <c r="J51" t="s">
        <v>330</v>
      </c>
      <c r="K51" s="5">
        <v>3</v>
      </c>
      <c r="L51" t="s">
        <v>442</v>
      </c>
      <c r="M51">
        <v>0</v>
      </c>
      <c r="N51">
        <v>200</v>
      </c>
      <c r="P51">
        <v>10</v>
      </c>
      <c r="Q51" t="s">
        <v>5</v>
      </c>
      <c r="R51" t="s">
        <v>125</v>
      </c>
      <c r="S51">
        <v>2</v>
      </c>
      <c r="U51" t="s">
        <v>449</v>
      </c>
      <c r="V51">
        <v>0</v>
      </c>
    </row>
    <row r="52" spans="1:22" x14ac:dyDescent="0.25">
      <c r="E52" t="s">
        <v>288</v>
      </c>
      <c r="F52">
        <v>1</v>
      </c>
      <c r="G52">
        <v>10</v>
      </c>
      <c r="K52" s="5">
        <v>3</v>
      </c>
      <c r="L52" t="s">
        <v>444</v>
      </c>
      <c r="M52">
        <v>0</v>
      </c>
    </row>
    <row r="53" spans="1:22" x14ac:dyDescent="0.25">
      <c r="E53" t="s">
        <v>69</v>
      </c>
      <c r="F53">
        <v>1</v>
      </c>
      <c r="G53">
        <v>10</v>
      </c>
      <c r="K53" s="5">
        <v>3</v>
      </c>
    </row>
    <row r="54" spans="1:22" x14ac:dyDescent="0.25">
      <c r="E54" t="s">
        <v>243</v>
      </c>
      <c r="F54">
        <v>1</v>
      </c>
      <c r="G54">
        <v>1</v>
      </c>
    </row>
    <row r="55" spans="1:22" x14ac:dyDescent="0.25">
      <c r="A55" t="s">
        <v>450</v>
      </c>
      <c r="B55" t="s">
        <v>5</v>
      </c>
      <c r="C55">
        <v>3</v>
      </c>
      <c r="D55" t="s">
        <v>450</v>
      </c>
      <c r="E55" t="s">
        <v>283</v>
      </c>
      <c r="F55">
        <v>2</v>
      </c>
      <c r="G55">
        <v>50</v>
      </c>
      <c r="H55" t="s">
        <v>445</v>
      </c>
      <c r="J55" t="s">
        <v>290</v>
      </c>
      <c r="K55" s="5">
        <v>3</v>
      </c>
      <c r="L55" t="s">
        <v>442</v>
      </c>
      <c r="M55">
        <v>50</v>
      </c>
      <c r="N55">
        <v>500</v>
      </c>
      <c r="P55">
        <v>15</v>
      </c>
      <c r="Q55" t="s">
        <v>5</v>
      </c>
      <c r="R55" t="s">
        <v>6</v>
      </c>
      <c r="S55">
        <v>3</v>
      </c>
      <c r="V55">
        <v>0</v>
      </c>
    </row>
    <row r="56" spans="1:22" x14ac:dyDescent="0.25">
      <c r="E56" t="s">
        <v>288</v>
      </c>
      <c r="F56">
        <v>2</v>
      </c>
      <c r="G56">
        <v>50</v>
      </c>
      <c r="K56" s="5">
        <v>3</v>
      </c>
      <c r="L56" t="s">
        <v>444</v>
      </c>
      <c r="M56">
        <v>50</v>
      </c>
    </row>
    <row r="57" spans="1:22" x14ac:dyDescent="0.25">
      <c r="E57" t="s">
        <v>69</v>
      </c>
      <c r="F57">
        <v>1</v>
      </c>
      <c r="G57">
        <v>10</v>
      </c>
      <c r="K57" s="5">
        <v>3</v>
      </c>
    </row>
    <row r="58" spans="1:22" x14ac:dyDescent="0.25">
      <c r="E58" t="s">
        <v>73</v>
      </c>
      <c r="F58">
        <v>1</v>
      </c>
      <c r="G58">
        <v>20</v>
      </c>
    </row>
    <row r="59" spans="1:22" x14ac:dyDescent="0.25">
      <c r="E59" t="s">
        <v>274</v>
      </c>
      <c r="F59">
        <v>3</v>
      </c>
      <c r="G59">
        <v>25</v>
      </c>
    </row>
    <row r="60" spans="1:22" x14ac:dyDescent="0.25">
      <c r="A60" t="s">
        <v>451</v>
      </c>
      <c r="B60" t="s">
        <v>5</v>
      </c>
      <c r="C60">
        <v>3</v>
      </c>
      <c r="D60" t="s">
        <v>451</v>
      </c>
      <c r="E60" t="s">
        <v>283</v>
      </c>
      <c r="F60">
        <v>2</v>
      </c>
      <c r="G60">
        <v>50</v>
      </c>
      <c r="H60" t="s">
        <v>446</v>
      </c>
      <c r="J60" t="s">
        <v>333</v>
      </c>
      <c r="K60" s="5">
        <v>3</v>
      </c>
      <c r="L60" t="s">
        <v>442</v>
      </c>
      <c r="M60">
        <v>50</v>
      </c>
      <c r="N60">
        <v>500</v>
      </c>
      <c r="P60">
        <v>15</v>
      </c>
      <c r="Q60" t="s">
        <v>5</v>
      </c>
      <c r="R60" t="s">
        <v>18</v>
      </c>
      <c r="S60">
        <v>3</v>
      </c>
      <c r="V60">
        <v>0</v>
      </c>
    </row>
    <row r="61" spans="1:22" x14ac:dyDescent="0.25">
      <c r="E61" t="s">
        <v>288</v>
      </c>
      <c r="F61">
        <v>2</v>
      </c>
      <c r="G61">
        <v>50</v>
      </c>
      <c r="K61" s="5">
        <v>3</v>
      </c>
      <c r="L61" t="s">
        <v>444</v>
      </c>
      <c r="M61">
        <v>50</v>
      </c>
    </row>
    <row r="62" spans="1:22" x14ac:dyDescent="0.25">
      <c r="E62" t="s">
        <v>69</v>
      </c>
      <c r="F62">
        <v>1</v>
      </c>
      <c r="G62">
        <v>10</v>
      </c>
      <c r="K62" s="5">
        <v>3</v>
      </c>
    </row>
    <row r="63" spans="1:22" x14ac:dyDescent="0.25">
      <c r="E63" t="s">
        <v>73</v>
      </c>
      <c r="F63">
        <v>1</v>
      </c>
      <c r="G63">
        <v>20</v>
      </c>
    </row>
    <row r="64" spans="1:22" x14ac:dyDescent="0.25">
      <c r="E64" t="s">
        <v>274</v>
      </c>
      <c r="F64">
        <v>3</v>
      </c>
      <c r="G64">
        <v>25</v>
      </c>
    </row>
    <row r="65" spans="1:22" x14ac:dyDescent="0.25">
      <c r="A65" t="s">
        <v>452</v>
      </c>
      <c r="B65" t="s">
        <v>5</v>
      </c>
      <c r="C65">
        <v>3</v>
      </c>
      <c r="D65" t="s">
        <v>452</v>
      </c>
      <c r="E65" t="s">
        <v>283</v>
      </c>
      <c r="F65">
        <v>2</v>
      </c>
      <c r="G65">
        <v>50</v>
      </c>
      <c r="H65" t="s">
        <v>453</v>
      </c>
      <c r="J65" t="s">
        <v>330</v>
      </c>
      <c r="K65" s="5">
        <v>3</v>
      </c>
      <c r="L65" t="s">
        <v>442</v>
      </c>
      <c r="M65">
        <v>50</v>
      </c>
      <c r="N65">
        <v>500</v>
      </c>
      <c r="P65">
        <v>15</v>
      </c>
      <c r="Q65" t="s">
        <v>5</v>
      </c>
      <c r="R65" t="s">
        <v>125</v>
      </c>
      <c r="S65">
        <v>3</v>
      </c>
      <c r="V65">
        <v>0</v>
      </c>
    </row>
    <row r="66" spans="1:22" x14ac:dyDescent="0.25">
      <c r="E66" t="s">
        <v>288</v>
      </c>
      <c r="F66">
        <v>2</v>
      </c>
      <c r="G66">
        <v>50</v>
      </c>
      <c r="J66" t="s">
        <v>325</v>
      </c>
      <c r="K66" s="5">
        <v>3</v>
      </c>
      <c r="L66" t="s">
        <v>444</v>
      </c>
      <c r="M66">
        <v>50</v>
      </c>
    </row>
    <row r="67" spans="1:22" x14ac:dyDescent="0.25">
      <c r="E67" t="s">
        <v>69</v>
      </c>
      <c r="F67">
        <v>1</v>
      </c>
      <c r="G67">
        <v>10</v>
      </c>
      <c r="K67" s="5">
        <v>3</v>
      </c>
    </row>
    <row r="68" spans="1:22" x14ac:dyDescent="0.25">
      <c r="E68" t="s">
        <v>73</v>
      </c>
      <c r="F68">
        <v>1</v>
      </c>
      <c r="G68">
        <v>20</v>
      </c>
    </row>
    <row r="69" spans="1:22" x14ac:dyDescent="0.25">
      <c r="E69" t="s">
        <v>274</v>
      </c>
      <c r="F69">
        <v>3</v>
      </c>
      <c r="G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workbookViewId="0">
      <pane ySplit="1" topLeftCell="A44" activePane="bottomLeft" state="frozen"/>
      <selection pane="bottomLeft" activeCell="A250" sqref="A250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e">
        <f>IF(ISBLANK(JobBalancing!#REF!),"",JobBalancing!#REF!)</f>
        <v>#REF!</v>
      </c>
      <c r="B67" t="e">
        <f>IF(ISBLANK(JobBalancing!#REF!),"",JobBalancing!#REF!)</f>
        <v>#REF!</v>
      </c>
      <c r="C67" t="e">
        <f>IF(ISBLANK(JobBalancing!#REF!),"",JobBalancing!#REF!)</f>
        <v>#REF!</v>
      </c>
      <c r="D67" t="e">
        <f>IF(ISBLANK(JobBalancing!#REF!),"",JobBalancing!#REF!)</f>
        <v>#REF!</v>
      </c>
      <c r="E67" t="e">
        <f>IF(ISBLANK(JobBalancing!#REF!),"",JobBalancing!#REF!)</f>
        <v>#REF!</v>
      </c>
      <c r="F67" t="e">
        <f>IF(ISBLANK(JobBalancing!#REF!),"",JobBalancing!#REF!)</f>
        <v>#REF!</v>
      </c>
      <c r="G67" t="e">
        <f>IF(ISBLANK(JobBalancing!#REF!),"",JobBalancing!#REF!)</f>
        <v>#REF!</v>
      </c>
      <c r="H67" t="e">
        <f>IF(ISBLANK(JobBalancing!#REF!),"",JobBalancing!#REF!)</f>
        <v>#REF!</v>
      </c>
      <c r="I67" t="e">
        <f>IF(ISBLANK(JobBalancing!#REF!),"",JobBalancing!#REF!)</f>
        <v>#REF!</v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e">
        <f>IF(ISBLANK(JobBalancing!#REF!),"",JobBalancing!#REF!)</f>
        <v>#REF!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e">
        <f>IF(ISBLANK(JobBalancing!#REF!),"",JobBalancing!#REF!)</f>
        <v>#REF!</v>
      </c>
      <c r="B68" t="e">
        <f>IF(ISBLANK(JobBalancing!#REF!),"",JobBalancing!#REF!)</f>
        <v>#REF!</v>
      </c>
      <c r="C68" t="e">
        <f>IF(ISBLANK(JobBalancing!#REF!),"",JobBalancing!#REF!)</f>
        <v>#REF!</v>
      </c>
      <c r="D68" t="e">
        <f>IF(ISBLANK(JobBalancing!#REF!),"",JobBalancing!#REF!)</f>
        <v>#REF!</v>
      </c>
      <c r="E68" t="e">
        <f>IF(ISBLANK(JobBalancing!#REF!),"",JobBalancing!#REF!)</f>
        <v>#REF!</v>
      </c>
      <c r="F68" t="e">
        <f>IF(ISBLANK(JobBalancing!#REF!),"",JobBalancing!#REF!)</f>
        <v>#REF!</v>
      </c>
      <c r="G68" t="e">
        <f>IF(ISBLANK(JobBalancing!#REF!),"",JobBalancing!#REF!)</f>
        <v>#REF!</v>
      </c>
      <c r="H68" t="e">
        <f>IF(ISBLANK(JobBalancing!#REF!),"",JobBalancing!#REF!)</f>
        <v>#REF!</v>
      </c>
      <c r="I68" t="e">
        <f>IF(ISBLANK(JobBalancing!#REF!),"",JobBalancing!#REF!)</f>
        <v>#REF!</v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e">
        <f>IF(ISBLANK(JobBalancing!#REF!),"",JobBalancing!#REF!)</f>
        <v>#REF!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e">
        <f>IF(ISBLANK(JobBalancing!#REF!),"",JobBalancing!#REF!)</f>
        <v>#REF!</v>
      </c>
      <c r="B69" t="e">
        <f>IF(ISBLANK(JobBalancing!#REF!),"",JobBalancing!#REF!)</f>
        <v>#REF!</v>
      </c>
      <c r="C69" t="e">
        <f>IF(ISBLANK(JobBalancing!#REF!),"",JobBalancing!#REF!)</f>
        <v>#REF!</v>
      </c>
      <c r="D69" t="e">
        <f>IF(ISBLANK(JobBalancing!#REF!),"",JobBalancing!#REF!)</f>
        <v>#REF!</v>
      </c>
      <c r="E69" t="e">
        <f>IF(ISBLANK(JobBalancing!#REF!),"",JobBalancing!#REF!)</f>
        <v>#REF!</v>
      </c>
      <c r="F69" t="e">
        <f>IF(ISBLANK(JobBalancing!#REF!),"",JobBalancing!#REF!)</f>
        <v>#REF!</v>
      </c>
      <c r="G69" t="e">
        <f>IF(ISBLANK(JobBalancing!#REF!),"",JobBalancing!#REF!)</f>
        <v>#REF!</v>
      </c>
      <c r="H69" t="e">
        <f>IF(ISBLANK(JobBalancing!#REF!),"",JobBalancing!#REF!)</f>
        <v>#REF!</v>
      </c>
      <c r="I69" t="e">
        <f>IF(ISBLANK(JobBalancing!#REF!),"",JobBalancing!#REF!)</f>
        <v>#REF!</v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e">
        <f>IF(ISBLANK(JobBalancing!#REF!),"",JobBalancing!#REF!)</f>
        <v>#REF!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e">
        <f>IF(ISBLANK(JobBalancing!#REF!),"",JobBalancing!#REF!)</f>
        <v>#REF!</v>
      </c>
      <c r="B70" t="e">
        <f>IF(ISBLANK(JobBalancing!#REF!),"",JobBalancing!#REF!)</f>
        <v>#REF!</v>
      </c>
      <c r="C70" t="e">
        <f>IF(ISBLANK(JobBalancing!#REF!),"",JobBalancing!#REF!)</f>
        <v>#REF!</v>
      </c>
      <c r="D70" t="e">
        <f>IF(ISBLANK(JobBalancing!#REF!),"",JobBalancing!#REF!)</f>
        <v>#REF!</v>
      </c>
      <c r="E70" t="e">
        <f>IF(ISBLANK(JobBalancing!#REF!),"",JobBalancing!#REF!)</f>
        <v>#REF!</v>
      </c>
      <c r="F70" t="e">
        <f>IF(ISBLANK(JobBalancing!#REF!),"",JobBalancing!#REF!)</f>
        <v>#REF!</v>
      </c>
      <c r="G70" t="e">
        <f>IF(ISBLANK(JobBalancing!#REF!),"",JobBalancing!#REF!)</f>
        <v>#REF!</v>
      </c>
      <c r="H70" t="e">
        <f>IF(ISBLANK(JobBalancing!#REF!),"",JobBalancing!#REF!)</f>
        <v>#REF!</v>
      </c>
      <c r="I70" t="e">
        <f>IF(ISBLANK(JobBalancing!#REF!),"",JobBalancing!#REF!)</f>
        <v>#REF!</v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e">
        <f>IF(ISBLANK(JobBalancing!#REF!),"",JobBalancing!#REF!)</f>
        <v>#REF!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e">
        <f>IF(ISBLANK(JobBalancing!#REF!),"",JobBalancing!#REF!)</f>
        <v>#REF!</v>
      </c>
      <c r="B71" t="e">
        <f>IF(ISBLANK(JobBalancing!#REF!),"",JobBalancing!#REF!)</f>
        <v>#REF!</v>
      </c>
      <c r="C71" t="e">
        <f>IF(ISBLANK(JobBalancing!#REF!),"",JobBalancing!#REF!)</f>
        <v>#REF!</v>
      </c>
      <c r="D71" t="e">
        <f>IF(ISBLANK(JobBalancing!#REF!),"",JobBalancing!#REF!)</f>
        <v>#REF!</v>
      </c>
      <c r="E71" t="e">
        <f>IF(ISBLANK(JobBalancing!#REF!),"",JobBalancing!#REF!)</f>
        <v>#REF!</v>
      </c>
      <c r="F71" t="e">
        <f>IF(ISBLANK(JobBalancing!#REF!),"",JobBalancing!#REF!)</f>
        <v>#REF!</v>
      </c>
      <c r="G71" t="e">
        <f>IF(ISBLANK(JobBalancing!#REF!),"",JobBalancing!#REF!)</f>
        <v>#REF!</v>
      </c>
      <c r="H71" t="e">
        <f>IF(ISBLANK(JobBalancing!#REF!),"",JobBalancing!#REF!)</f>
        <v>#REF!</v>
      </c>
      <c r="I71" t="e">
        <f>IF(ISBLANK(JobBalancing!#REF!),"",JobBalancing!#REF!)</f>
        <v>#REF!</v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e">
        <f>IF(ISBLANK(JobBalancing!#REF!),"",JobBalancing!#REF!)</f>
        <v>#REF!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e">
        <f>IF(ISBLANK(JobBalancing!#REF!),"",JobBalancing!#REF!)</f>
        <v>#REF!</v>
      </c>
      <c r="B72" t="e">
        <f>IF(ISBLANK(JobBalancing!#REF!),"",JobBalancing!#REF!)</f>
        <v>#REF!</v>
      </c>
      <c r="C72" t="e">
        <f>IF(ISBLANK(JobBalancing!#REF!),"",JobBalancing!#REF!)</f>
        <v>#REF!</v>
      </c>
      <c r="D72" t="e">
        <f>IF(ISBLANK(JobBalancing!#REF!),"",JobBalancing!#REF!)</f>
        <v>#REF!</v>
      </c>
      <c r="E72" t="e">
        <f>IF(ISBLANK(JobBalancing!#REF!),"",JobBalancing!#REF!)</f>
        <v>#REF!</v>
      </c>
      <c r="F72" t="e">
        <f>IF(ISBLANK(JobBalancing!#REF!),"",JobBalancing!#REF!)</f>
        <v>#REF!</v>
      </c>
      <c r="G72" t="e">
        <f>IF(ISBLANK(JobBalancing!#REF!),"",JobBalancing!#REF!)</f>
        <v>#REF!</v>
      </c>
      <c r="H72" t="e">
        <f>IF(ISBLANK(JobBalancing!#REF!),"",JobBalancing!#REF!)</f>
        <v>#REF!</v>
      </c>
      <c r="I72" t="e">
        <f>IF(ISBLANK(JobBalancing!#REF!),"",JobBalancing!#REF!)</f>
        <v>#REF!</v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e">
        <f>IF(ISBLANK(JobBalancing!#REF!),"",JobBalancing!#REF!)</f>
        <v>#REF!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e">
        <f>IF(ISBLANK(JobBalancing!#REF!),"",JobBalancing!#REF!)</f>
        <v>#REF!</v>
      </c>
      <c r="B73" t="e">
        <f>IF(ISBLANK(JobBalancing!#REF!),"",JobBalancing!#REF!)</f>
        <v>#REF!</v>
      </c>
      <c r="C73" t="e">
        <f>IF(ISBLANK(JobBalancing!#REF!),"",JobBalancing!#REF!)</f>
        <v>#REF!</v>
      </c>
      <c r="D73" t="e">
        <f>IF(ISBLANK(JobBalancing!#REF!),"",JobBalancing!#REF!)</f>
        <v>#REF!</v>
      </c>
      <c r="E73" t="e">
        <f>IF(ISBLANK(JobBalancing!#REF!),"",JobBalancing!#REF!)</f>
        <v>#REF!</v>
      </c>
      <c r="F73" t="e">
        <f>IF(ISBLANK(JobBalancing!#REF!),"",JobBalancing!#REF!)</f>
        <v>#REF!</v>
      </c>
      <c r="G73" t="e">
        <f>IF(ISBLANK(JobBalancing!#REF!),"",JobBalancing!#REF!)</f>
        <v>#REF!</v>
      </c>
      <c r="H73" t="e">
        <f>IF(ISBLANK(JobBalancing!#REF!),"",JobBalancing!#REF!)</f>
        <v>#REF!</v>
      </c>
      <c r="I73" t="e">
        <f>IF(ISBLANK(JobBalancing!#REF!),"",JobBalancing!#REF!)</f>
        <v>#REF!</v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e">
        <f>IF(ISBLANK(JobBalancing!#REF!),"",JobBalancing!#REF!)</f>
        <v>#REF!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e">
        <f>IF(ISBLANK(JobBalancing!#REF!),"",JobBalancing!#REF!)</f>
        <v>#REF!</v>
      </c>
      <c r="B74" t="e">
        <f>IF(ISBLANK(JobBalancing!#REF!),"",JobBalancing!#REF!)</f>
        <v>#REF!</v>
      </c>
      <c r="C74" t="e">
        <f>IF(ISBLANK(JobBalancing!#REF!),"",JobBalancing!#REF!)</f>
        <v>#REF!</v>
      </c>
      <c r="D74" t="e">
        <f>IF(ISBLANK(JobBalancing!#REF!),"",JobBalancing!#REF!)</f>
        <v>#REF!</v>
      </c>
      <c r="E74" t="e">
        <f>IF(ISBLANK(JobBalancing!#REF!),"",JobBalancing!#REF!)</f>
        <v>#REF!</v>
      </c>
      <c r="F74" t="e">
        <f>IF(ISBLANK(JobBalancing!#REF!),"",JobBalancing!#REF!)</f>
        <v>#REF!</v>
      </c>
      <c r="G74" t="e">
        <f>IF(ISBLANK(JobBalancing!#REF!),"",JobBalancing!#REF!)</f>
        <v>#REF!</v>
      </c>
      <c r="H74" t="e">
        <f>IF(ISBLANK(JobBalancing!#REF!),"",JobBalancing!#REF!)</f>
        <v>#REF!</v>
      </c>
      <c r="I74" t="e">
        <f>IF(ISBLANK(JobBalancing!#REF!),"",JobBalancing!#REF!)</f>
        <v>#REF!</v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e">
        <f>IF(ISBLANK(JobBalancing!#REF!),"",JobBalancing!#REF!)</f>
        <v>#REF!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e">
        <f>IF(ISBLANK(JobBalancing!#REF!),"",JobBalancing!#REF!)</f>
        <v>#REF!</v>
      </c>
      <c r="B75" t="e">
        <f>IF(ISBLANK(JobBalancing!#REF!),"",JobBalancing!#REF!)</f>
        <v>#REF!</v>
      </c>
      <c r="C75" t="e">
        <f>IF(ISBLANK(JobBalancing!#REF!),"",JobBalancing!#REF!)</f>
        <v>#REF!</v>
      </c>
      <c r="D75" t="e">
        <f>IF(ISBLANK(JobBalancing!#REF!),"",JobBalancing!#REF!)</f>
        <v>#REF!</v>
      </c>
      <c r="E75" t="e">
        <f>IF(ISBLANK(JobBalancing!#REF!),"",JobBalancing!#REF!)</f>
        <v>#REF!</v>
      </c>
      <c r="F75" t="e">
        <f>IF(ISBLANK(JobBalancing!#REF!),"",JobBalancing!#REF!)</f>
        <v>#REF!</v>
      </c>
      <c r="G75" t="e">
        <f>IF(ISBLANK(JobBalancing!#REF!),"",JobBalancing!#REF!)</f>
        <v>#REF!</v>
      </c>
      <c r="H75" t="e">
        <f>IF(ISBLANK(JobBalancing!#REF!),"",JobBalancing!#REF!)</f>
        <v>#REF!</v>
      </c>
      <c r="I75" t="e">
        <f>IF(ISBLANK(JobBalancing!#REF!),"",JobBalancing!#REF!)</f>
        <v>#REF!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e">
        <f>IF(ISBLANK(JobBalancing!#REF!),"",JobBalancing!#REF!)</f>
        <v>#REF!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e">
        <f>IF(ISBLANK(JobBalancing!#REF!),"",JobBalancing!#REF!)</f>
        <v>#REF!</v>
      </c>
      <c r="B76" t="e">
        <f>IF(ISBLANK(JobBalancing!#REF!),"",JobBalancing!#REF!)</f>
        <v>#REF!</v>
      </c>
      <c r="C76" t="e">
        <f>IF(ISBLANK(JobBalancing!#REF!),"",JobBalancing!#REF!)</f>
        <v>#REF!</v>
      </c>
      <c r="D76" t="e">
        <f>IF(ISBLANK(JobBalancing!#REF!),"",JobBalancing!#REF!)</f>
        <v>#REF!</v>
      </c>
      <c r="E76" t="e">
        <f>IF(ISBLANK(JobBalancing!#REF!),"",JobBalancing!#REF!)</f>
        <v>#REF!</v>
      </c>
      <c r="F76" t="e">
        <f>IF(ISBLANK(JobBalancing!#REF!),"",JobBalancing!#REF!)</f>
        <v>#REF!</v>
      </c>
      <c r="G76" t="e">
        <f>IF(ISBLANK(JobBalancing!#REF!),"",JobBalancing!#REF!)</f>
        <v>#REF!</v>
      </c>
      <c r="H76" t="e">
        <f>IF(ISBLANK(JobBalancing!#REF!),"",JobBalancing!#REF!)</f>
        <v>#REF!</v>
      </c>
      <c r="I76" t="e">
        <f>IF(ISBLANK(JobBalancing!#REF!),"",JobBalancing!#REF!)</f>
        <v>#REF!</v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e">
        <f>IF(ISBLANK(JobBalancing!#REF!),"",JobBalancing!#REF!)</f>
        <v>#REF!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e">
        <f>IF(ISBLANK(JobBalancing!#REF!),"",JobBalancing!#REF!)</f>
        <v>#REF!</v>
      </c>
      <c r="B77" t="e">
        <f>IF(ISBLANK(JobBalancing!#REF!),"",JobBalancing!#REF!)</f>
        <v>#REF!</v>
      </c>
      <c r="C77" t="e">
        <f>IF(ISBLANK(JobBalancing!#REF!),"",JobBalancing!#REF!)</f>
        <v>#REF!</v>
      </c>
      <c r="D77" t="e">
        <f>IF(ISBLANK(JobBalancing!#REF!),"",JobBalancing!#REF!)</f>
        <v>#REF!</v>
      </c>
      <c r="E77" t="e">
        <f>IF(ISBLANK(JobBalancing!#REF!),"",JobBalancing!#REF!)</f>
        <v>#REF!</v>
      </c>
      <c r="F77" t="e">
        <f>IF(ISBLANK(JobBalancing!#REF!),"",JobBalancing!#REF!)</f>
        <v>#REF!</v>
      </c>
      <c r="G77" t="e">
        <f>IF(ISBLANK(JobBalancing!#REF!),"",JobBalancing!#REF!)</f>
        <v>#REF!</v>
      </c>
      <c r="H77" t="e">
        <f>IF(ISBLANK(JobBalancing!#REF!),"",JobBalancing!#REF!)</f>
        <v>#REF!</v>
      </c>
      <c r="I77" t="e">
        <f>IF(ISBLANK(JobBalancing!#REF!),"",JobBalancing!#REF!)</f>
        <v>#REF!</v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e">
        <f>IF(ISBLANK(JobBalancing!#REF!),"",JobBalancing!#REF!)</f>
        <v>#REF!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e">
        <f>IF(ISBLANK(JobBalancing!#REF!),"",JobBalancing!#REF!)</f>
        <v>#REF!</v>
      </c>
      <c r="B78" t="e">
        <f>IF(ISBLANK(JobBalancing!#REF!),"",JobBalancing!#REF!)</f>
        <v>#REF!</v>
      </c>
      <c r="C78" t="e">
        <f>IF(ISBLANK(JobBalancing!#REF!),"",JobBalancing!#REF!)</f>
        <v>#REF!</v>
      </c>
      <c r="D78" t="e">
        <f>IF(ISBLANK(JobBalancing!#REF!),"",JobBalancing!#REF!)</f>
        <v>#REF!</v>
      </c>
      <c r="E78" t="e">
        <f>IF(ISBLANK(JobBalancing!#REF!),"",JobBalancing!#REF!)</f>
        <v>#REF!</v>
      </c>
      <c r="F78" t="e">
        <f>IF(ISBLANK(JobBalancing!#REF!),"",JobBalancing!#REF!)</f>
        <v>#REF!</v>
      </c>
      <c r="G78" t="e">
        <f>IF(ISBLANK(JobBalancing!#REF!),"",JobBalancing!#REF!)</f>
        <v>#REF!</v>
      </c>
      <c r="H78" t="e">
        <f>IF(ISBLANK(JobBalancing!#REF!),"",JobBalancing!#REF!)</f>
        <v>#REF!</v>
      </c>
      <c r="I78" t="e">
        <f>IF(ISBLANK(JobBalancing!#REF!),"",JobBalancing!#REF!)</f>
        <v>#REF!</v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e">
        <f>IF(ISBLANK(JobBalancing!#REF!),"",JobBalancing!#REF!)</f>
        <v>#REF!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e">
        <f>IF(ISBLANK(JobBalancing!#REF!),"",JobBalancing!#REF!)</f>
        <v>#REF!</v>
      </c>
      <c r="B79" t="e">
        <f>IF(ISBLANK(JobBalancing!#REF!),"",JobBalancing!#REF!)</f>
        <v>#REF!</v>
      </c>
      <c r="C79" t="e">
        <f>IF(ISBLANK(JobBalancing!#REF!),"",JobBalancing!#REF!)</f>
        <v>#REF!</v>
      </c>
      <c r="D79" t="e">
        <f>IF(ISBLANK(JobBalancing!#REF!),"",JobBalancing!#REF!)</f>
        <v>#REF!</v>
      </c>
      <c r="E79" t="e">
        <f>IF(ISBLANK(JobBalancing!#REF!),"",JobBalancing!#REF!)</f>
        <v>#REF!</v>
      </c>
      <c r="F79" t="e">
        <f>IF(ISBLANK(JobBalancing!#REF!),"",JobBalancing!#REF!)</f>
        <v>#REF!</v>
      </c>
      <c r="G79" t="e">
        <f>IF(ISBLANK(JobBalancing!#REF!),"",JobBalancing!#REF!)</f>
        <v>#REF!</v>
      </c>
      <c r="H79" t="e">
        <f>IF(ISBLANK(JobBalancing!#REF!),"",JobBalancing!#REF!)</f>
        <v>#REF!</v>
      </c>
      <c r="I79" t="e">
        <f>IF(ISBLANK(JobBalancing!#REF!),"",JobBalancing!#REF!)</f>
        <v>#REF!</v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e">
        <f>IF(ISBLANK(JobBalancing!#REF!),"",JobBalancing!#REF!)</f>
        <v>#REF!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e">
        <f>IF(ISBLANK(JobBalancing!#REF!),"",JobBalancing!#REF!)</f>
        <v>#REF!</v>
      </c>
      <c r="B80" t="e">
        <f>IF(ISBLANK(JobBalancing!#REF!),"",JobBalancing!#REF!)</f>
        <v>#REF!</v>
      </c>
      <c r="C80" t="e">
        <f>IF(ISBLANK(JobBalancing!#REF!),"",JobBalancing!#REF!)</f>
        <v>#REF!</v>
      </c>
      <c r="D80" t="e">
        <f>IF(ISBLANK(JobBalancing!#REF!),"",JobBalancing!#REF!)</f>
        <v>#REF!</v>
      </c>
      <c r="E80" t="e">
        <f>IF(ISBLANK(JobBalancing!#REF!),"",JobBalancing!#REF!)</f>
        <v>#REF!</v>
      </c>
      <c r="F80" t="e">
        <f>IF(ISBLANK(JobBalancing!#REF!),"",JobBalancing!#REF!)</f>
        <v>#REF!</v>
      </c>
      <c r="G80" t="e">
        <f>IF(ISBLANK(JobBalancing!#REF!),"",JobBalancing!#REF!)</f>
        <v>#REF!</v>
      </c>
      <c r="H80" t="e">
        <f>IF(ISBLANK(JobBalancing!#REF!),"",JobBalancing!#REF!)</f>
        <v>#REF!</v>
      </c>
      <c r="I80" t="e">
        <f>IF(ISBLANK(JobBalancing!#REF!),"",JobBalancing!#REF!)</f>
        <v>#REF!</v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e">
        <f>IF(ISBLANK(JobBalancing!#REF!),"",JobBalancing!#REF!)</f>
        <v>#REF!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e">
        <f>IF(ISBLANK(JobBalancing!#REF!),"",JobBalancing!#REF!)</f>
        <v>#REF!</v>
      </c>
      <c r="B81" t="e">
        <f>IF(ISBLANK(JobBalancing!#REF!),"",JobBalancing!#REF!)</f>
        <v>#REF!</v>
      </c>
      <c r="C81" t="e">
        <f>IF(ISBLANK(JobBalancing!#REF!),"",JobBalancing!#REF!)</f>
        <v>#REF!</v>
      </c>
      <c r="D81" t="e">
        <f>IF(ISBLANK(JobBalancing!#REF!),"",JobBalancing!#REF!)</f>
        <v>#REF!</v>
      </c>
      <c r="E81" t="e">
        <f>IF(ISBLANK(JobBalancing!#REF!),"",JobBalancing!#REF!)</f>
        <v>#REF!</v>
      </c>
      <c r="F81" t="e">
        <f>IF(ISBLANK(JobBalancing!#REF!),"",JobBalancing!#REF!)</f>
        <v>#REF!</v>
      </c>
      <c r="G81" t="e">
        <f>IF(ISBLANK(JobBalancing!#REF!),"",JobBalancing!#REF!)</f>
        <v>#REF!</v>
      </c>
      <c r="H81" t="e">
        <f>IF(ISBLANK(JobBalancing!#REF!),"",JobBalancing!#REF!)</f>
        <v>#REF!</v>
      </c>
      <c r="I81" t="e">
        <f>IF(ISBLANK(JobBalancing!#REF!),"",JobBalancing!#REF!)</f>
        <v>#REF!</v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e">
        <f>IF(ISBLANK(JobBalancing!#REF!),"",JobBalancing!#REF!)</f>
        <v>#REF!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e">
        <f>IF(ISBLANK(JobBalancing!#REF!),"",JobBalancing!#REF!)</f>
        <v>#REF!</v>
      </c>
      <c r="B82" t="e">
        <f>IF(ISBLANK(JobBalancing!#REF!),"",JobBalancing!#REF!)</f>
        <v>#REF!</v>
      </c>
      <c r="C82" t="e">
        <f>IF(ISBLANK(JobBalancing!#REF!),"",JobBalancing!#REF!)</f>
        <v>#REF!</v>
      </c>
      <c r="D82" t="e">
        <f>IF(ISBLANK(JobBalancing!#REF!),"",JobBalancing!#REF!)</f>
        <v>#REF!</v>
      </c>
      <c r="E82" t="e">
        <f>IF(ISBLANK(JobBalancing!#REF!),"",JobBalancing!#REF!)</f>
        <v>#REF!</v>
      </c>
      <c r="F82" t="e">
        <f>IF(ISBLANK(JobBalancing!#REF!),"",JobBalancing!#REF!)</f>
        <v>#REF!</v>
      </c>
      <c r="G82" t="e">
        <f>IF(ISBLANK(JobBalancing!#REF!),"",JobBalancing!#REF!)</f>
        <v>#REF!</v>
      </c>
      <c r="H82" t="e">
        <f>IF(ISBLANK(JobBalancing!#REF!),"",JobBalancing!#REF!)</f>
        <v>#REF!</v>
      </c>
      <c r="I82" t="e">
        <f>IF(ISBLANK(JobBalancing!#REF!),"",JobBalancing!#REF!)</f>
        <v>#REF!</v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e">
        <f>IF(ISBLANK(JobBalancing!#REF!),"",JobBalancing!#REF!)</f>
        <v>#REF!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e">
        <f>IF(ISBLANK(JobBalancing!#REF!),"",JobBalancing!#REF!)</f>
        <v>#REF!</v>
      </c>
      <c r="B83" t="e">
        <f>IF(ISBLANK(JobBalancing!#REF!),"",JobBalancing!#REF!)</f>
        <v>#REF!</v>
      </c>
      <c r="C83" t="e">
        <f>IF(ISBLANK(JobBalancing!#REF!),"",JobBalancing!#REF!)</f>
        <v>#REF!</v>
      </c>
      <c r="D83" t="e">
        <f>IF(ISBLANK(JobBalancing!#REF!),"",JobBalancing!#REF!)</f>
        <v>#REF!</v>
      </c>
      <c r="E83" t="e">
        <f>IF(ISBLANK(JobBalancing!#REF!),"",JobBalancing!#REF!)</f>
        <v>#REF!</v>
      </c>
      <c r="F83" t="e">
        <f>IF(ISBLANK(JobBalancing!#REF!),"",JobBalancing!#REF!)</f>
        <v>#REF!</v>
      </c>
      <c r="G83" t="e">
        <f>IF(ISBLANK(JobBalancing!#REF!),"",JobBalancing!#REF!)</f>
        <v>#REF!</v>
      </c>
      <c r="H83" t="e">
        <f>IF(ISBLANK(JobBalancing!#REF!),"",JobBalancing!#REF!)</f>
        <v>#REF!</v>
      </c>
      <c r="I83" t="e">
        <f>IF(ISBLANK(JobBalancing!#REF!),"",JobBalancing!#REF!)</f>
        <v>#REF!</v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e">
        <f>IF(ISBLANK(JobBalancing!#REF!),"",JobBalancing!#REF!)</f>
        <v>#REF!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e">
        <f>IF(ISBLANK(JobBalancing!#REF!),"",JobBalancing!#REF!)</f>
        <v>#REF!</v>
      </c>
      <c r="B84" t="e">
        <f>IF(ISBLANK(JobBalancing!#REF!),"",JobBalancing!#REF!)</f>
        <v>#REF!</v>
      </c>
      <c r="C84" t="e">
        <f>IF(ISBLANK(JobBalancing!#REF!),"",JobBalancing!#REF!)</f>
        <v>#REF!</v>
      </c>
      <c r="D84" t="e">
        <f>IF(ISBLANK(JobBalancing!#REF!),"",JobBalancing!#REF!)</f>
        <v>#REF!</v>
      </c>
      <c r="E84" t="e">
        <f>IF(ISBLANK(JobBalancing!#REF!),"",JobBalancing!#REF!)</f>
        <v>#REF!</v>
      </c>
      <c r="F84" t="e">
        <f>IF(ISBLANK(JobBalancing!#REF!),"",JobBalancing!#REF!)</f>
        <v>#REF!</v>
      </c>
      <c r="G84" t="e">
        <f>IF(ISBLANK(JobBalancing!#REF!),"",JobBalancing!#REF!)</f>
        <v>#REF!</v>
      </c>
      <c r="H84" t="e">
        <f>IF(ISBLANK(JobBalancing!#REF!),"",JobBalancing!#REF!)</f>
        <v>#REF!</v>
      </c>
      <c r="I84" t="e">
        <f>IF(ISBLANK(JobBalancing!#REF!),"",JobBalancing!#REF!)</f>
        <v>#REF!</v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e">
        <f>IF(ISBLANK(JobBalancing!#REF!),"",JobBalancing!#REF!)</f>
        <v>#REF!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e">
        <f>IF(ISBLANK(JobBalancing!#REF!),"",JobBalancing!#REF!)</f>
        <v>#REF!</v>
      </c>
      <c r="B85" t="e">
        <f>IF(ISBLANK(JobBalancing!#REF!),"",JobBalancing!#REF!)</f>
        <v>#REF!</v>
      </c>
      <c r="C85" t="e">
        <f>IF(ISBLANK(JobBalancing!#REF!),"",JobBalancing!#REF!)</f>
        <v>#REF!</v>
      </c>
      <c r="D85" t="e">
        <f>IF(ISBLANK(JobBalancing!#REF!),"",JobBalancing!#REF!)</f>
        <v>#REF!</v>
      </c>
      <c r="E85" t="e">
        <f>IF(ISBLANK(JobBalancing!#REF!),"",JobBalancing!#REF!)</f>
        <v>#REF!</v>
      </c>
      <c r="F85" t="e">
        <f>IF(ISBLANK(JobBalancing!#REF!),"",JobBalancing!#REF!)</f>
        <v>#REF!</v>
      </c>
      <c r="G85" t="e">
        <f>IF(ISBLANK(JobBalancing!#REF!),"",JobBalancing!#REF!)</f>
        <v>#REF!</v>
      </c>
      <c r="H85" t="e">
        <f>IF(ISBLANK(JobBalancing!#REF!),"",JobBalancing!#REF!)</f>
        <v>#REF!</v>
      </c>
      <c r="I85" t="e">
        <f>IF(ISBLANK(JobBalancing!#REF!),"",JobBalancing!#REF!)</f>
        <v>#REF!</v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e">
        <f>IF(ISBLANK(JobBalancing!#REF!),"",JobBalancing!#REF!)</f>
        <v>#REF!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e">
        <f>IF(ISBLANK(JobBalancing!#REF!),"",JobBalancing!#REF!)</f>
        <v>#REF!</v>
      </c>
      <c r="B86" t="e">
        <f>IF(ISBLANK(JobBalancing!#REF!),"",JobBalancing!#REF!)</f>
        <v>#REF!</v>
      </c>
      <c r="C86" t="e">
        <f>IF(ISBLANK(JobBalancing!#REF!),"",JobBalancing!#REF!)</f>
        <v>#REF!</v>
      </c>
      <c r="D86" t="e">
        <f>IF(ISBLANK(JobBalancing!#REF!),"",JobBalancing!#REF!)</f>
        <v>#REF!</v>
      </c>
      <c r="E86" t="e">
        <f>IF(ISBLANK(JobBalancing!#REF!),"",JobBalancing!#REF!)</f>
        <v>#REF!</v>
      </c>
      <c r="F86" t="e">
        <f>IF(ISBLANK(JobBalancing!#REF!),"",JobBalancing!#REF!)</f>
        <v>#REF!</v>
      </c>
      <c r="G86" t="e">
        <f>IF(ISBLANK(JobBalancing!#REF!),"",JobBalancing!#REF!)</f>
        <v>#REF!</v>
      </c>
      <c r="H86" t="e">
        <f>IF(ISBLANK(JobBalancing!#REF!),"",JobBalancing!#REF!)</f>
        <v>#REF!</v>
      </c>
      <c r="I86" t="e">
        <f>IF(ISBLANK(JobBalancing!#REF!),"",JobBalancing!#REF!)</f>
        <v>#REF!</v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e">
        <f>IF(ISBLANK(JobBalancing!#REF!),"",JobBalancing!#REF!)</f>
        <v>#REF!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e">
        <f>IF(ISBLANK(JobBalancing!#REF!),"",JobBalancing!#REF!)</f>
        <v>#REF!</v>
      </c>
      <c r="B87" t="e">
        <f>IF(ISBLANK(JobBalancing!#REF!),"",JobBalancing!#REF!)</f>
        <v>#REF!</v>
      </c>
      <c r="C87" t="e">
        <f>IF(ISBLANK(JobBalancing!#REF!),"",JobBalancing!#REF!)</f>
        <v>#REF!</v>
      </c>
      <c r="D87" t="e">
        <f>IF(ISBLANK(JobBalancing!#REF!),"",JobBalancing!#REF!)</f>
        <v>#REF!</v>
      </c>
      <c r="E87" t="e">
        <f>IF(ISBLANK(JobBalancing!#REF!),"",JobBalancing!#REF!)</f>
        <v>#REF!</v>
      </c>
      <c r="F87" t="e">
        <f>IF(ISBLANK(JobBalancing!#REF!),"",JobBalancing!#REF!)</f>
        <v>#REF!</v>
      </c>
      <c r="G87" t="e">
        <f>IF(ISBLANK(JobBalancing!#REF!),"",JobBalancing!#REF!)</f>
        <v>#REF!</v>
      </c>
      <c r="H87" t="e">
        <f>IF(ISBLANK(JobBalancing!#REF!),"",JobBalancing!#REF!)</f>
        <v>#REF!</v>
      </c>
      <c r="I87" t="e">
        <f>IF(ISBLANK(JobBalancing!#REF!),"",JobBalancing!#REF!)</f>
        <v>#REF!</v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e">
        <f>IF(ISBLANK(JobBalancing!#REF!),"",JobBalancing!#REF!)</f>
        <v>#REF!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e">
        <f>IF(ISBLANK(JobBalancing!#REF!),"",JobBalancing!#REF!)</f>
        <v>#REF!</v>
      </c>
      <c r="B88" t="e">
        <f>IF(ISBLANK(JobBalancing!#REF!),"",JobBalancing!#REF!)</f>
        <v>#REF!</v>
      </c>
      <c r="C88" t="e">
        <f>IF(ISBLANK(JobBalancing!#REF!),"",JobBalancing!#REF!)</f>
        <v>#REF!</v>
      </c>
      <c r="D88" t="e">
        <f>IF(ISBLANK(JobBalancing!#REF!),"",JobBalancing!#REF!)</f>
        <v>#REF!</v>
      </c>
      <c r="E88" t="e">
        <f>IF(ISBLANK(JobBalancing!#REF!),"",JobBalancing!#REF!)</f>
        <v>#REF!</v>
      </c>
      <c r="F88" t="e">
        <f>IF(ISBLANK(JobBalancing!#REF!),"",JobBalancing!#REF!)</f>
        <v>#REF!</v>
      </c>
      <c r="G88" t="e">
        <f>IF(ISBLANK(JobBalancing!#REF!),"",JobBalancing!#REF!)</f>
        <v>#REF!</v>
      </c>
      <c r="H88" t="e">
        <f>IF(ISBLANK(JobBalancing!#REF!),"",JobBalancing!#REF!)</f>
        <v>#REF!</v>
      </c>
      <c r="I88" t="e">
        <f>IF(ISBLANK(JobBalancing!#REF!),"",JobBalancing!#REF!)</f>
        <v>#REF!</v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e">
        <f>IF(ISBLANK(JobBalancing!#REF!),"",JobBalancing!#REF!)</f>
        <v>#REF!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e">
        <f>IF(ISBLANK(JobBalancing!#REF!),"",JobBalancing!#REF!)</f>
        <v>#REF!</v>
      </c>
      <c r="B89" t="e">
        <f>IF(ISBLANK(JobBalancing!#REF!),"",JobBalancing!#REF!)</f>
        <v>#REF!</v>
      </c>
      <c r="C89" t="e">
        <f>IF(ISBLANK(JobBalancing!#REF!),"",JobBalancing!#REF!)</f>
        <v>#REF!</v>
      </c>
      <c r="D89" t="e">
        <f>IF(ISBLANK(JobBalancing!#REF!),"",JobBalancing!#REF!)</f>
        <v>#REF!</v>
      </c>
      <c r="E89" t="e">
        <f>IF(ISBLANK(JobBalancing!#REF!),"",JobBalancing!#REF!)</f>
        <v>#REF!</v>
      </c>
      <c r="F89" t="e">
        <f>IF(ISBLANK(JobBalancing!#REF!),"",JobBalancing!#REF!)</f>
        <v>#REF!</v>
      </c>
      <c r="G89" t="e">
        <f>IF(ISBLANK(JobBalancing!#REF!),"",JobBalancing!#REF!)</f>
        <v>#REF!</v>
      </c>
      <c r="H89" t="e">
        <f>IF(ISBLANK(JobBalancing!#REF!),"",JobBalancing!#REF!)</f>
        <v>#REF!</v>
      </c>
      <c r="I89" t="e">
        <f>IF(ISBLANK(JobBalancing!#REF!),"",JobBalancing!#REF!)</f>
        <v>#REF!</v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e">
        <f>IF(ISBLANK(JobBalancing!#REF!),"",JobBalancing!#REF!)</f>
        <v>#REF!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e">
        <f>IF(ISBLANK(JobBalancing!#REF!),"",JobBalancing!#REF!)</f>
        <v>#REF!</v>
      </c>
      <c r="B90" t="e">
        <f>IF(ISBLANK(JobBalancing!#REF!),"",JobBalancing!#REF!)</f>
        <v>#REF!</v>
      </c>
      <c r="C90" t="e">
        <f>IF(ISBLANK(JobBalancing!#REF!),"",JobBalancing!#REF!)</f>
        <v>#REF!</v>
      </c>
      <c r="D90" t="e">
        <f>IF(ISBLANK(JobBalancing!#REF!),"",JobBalancing!#REF!)</f>
        <v>#REF!</v>
      </c>
      <c r="E90" t="e">
        <f>IF(ISBLANK(JobBalancing!#REF!),"",JobBalancing!#REF!)</f>
        <v>#REF!</v>
      </c>
      <c r="F90" t="e">
        <f>IF(ISBLANK(JobBalancing!#REF!),"",JobBalancing!#REF!)</f>
        <v>#REF!</v>
      </c>
      <c r="G90" t="e">
        <f>IF(ISBLANK(JobBalancing!#REF!),"",JobBalancing!#REF!)</f>
        <v>#REF!</v>
      </c>
      <c r="H90" t="e">
        <f>IF(ISBLANK(JobBalancing!#REF!),"",JobBalancing!#REF!)</f>
        <v>#REF!</v>
      </c>
      <c r="I90" t="e">
        <f>IF(ISBLANK(JobBalancing!#REF!),"",JobBalancing!#REF!)</f>
        <v>#REF!</v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e">
        <f>IF(ISBLANK(JobBalancing!#REF!),"",JobBalancing!#REF!)</f>
        <v>#REF!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e">
        <f>IF(ISBLANK(JobBalancing!#REF!),"",JobBalancing!#REF!)</f>
        <v>#REF!</v>
      </c>
      <c r="B91" t="e">
        <f>IF(ISBLANK(JobBalancing!#REF!),"",JobBalancing!#REF!)</f>
        <v>#REF!</v>
      </c>
      <c r="C91" t="e">
        <f>IF(ISBLANK(JobBalancing!#REF!),"",JobBalancing!#REF!)</f>
        <v>#REF!</v>
      </c>
      <c r="D91" t="e">
        <f>IF(ISBLANK(JobBalancing!#REF!),"",JobBalancing!#REF!)</f>
        <v>#REF!</v>
      </c>
      <c r="E91" t="e">
        <f>IF(ISBLANK(JobBalancing!#REF!),"",JobBalancing!#REF!)</f>
        <v>#REF!</v>
      </c>
      <c r="F91" t="e">
        <f>IF(ISBLANK(JobBalancing!#REF!),"",JobBalancing!#REF!)</f>
        <v>#REF!</v>
      </c>
      <c r="G91" t="e">
        <f>IF(ISBLANK(JobBalancing!#REF!),"",JobBalancing!#REF!)</f>
        <v>#REF!</v>
      </c>
      <c r="H91" t="e">
        <f>IF(ISBLANK(JobBalancing!#REF!),"",JobBalancing!#REF!)</f>
        <v>#REF!</v>
      </c>
      <c r="I91" t="e">
        <f>IF(ISBLANK(JobBalancing!#REF!),"",JobBalancing!#REF!)</f>
        <v>#REF!</v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e">
        <f>IF(ISBLANK(JobBalancing!#REF!),"",JobBalancing!#REF!)</f>
        <v>#REF!</v>
      </c>
      <c r="AG91" s="2">
        <f>IF(ISBLANK(JobBalancing!BK92),"",JobBalancing!BK92)</f>
        <v>10</v>
      </c>
      <c r="AH91" s="2" t="e">
        <f>IF(ISBLANK(JobBalancing!#REF!),"",JobBalancing!#REF!)</f>
        <v>#REF!</v>
      </c>
      <c r="AI91" s="2" t="e">
        <f>IF(ISBLANK(JobBalancing!#REF!),"",JobBalancing!#REF!)</f>
        <v>#REF!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e">
        <f>IF(ISBLANK(JobBalancing!#REF!),"",JobBalancing!#REF!)</f>
        <v>#REF!</v>
      </c>
      <c r="B92" t="e">
        <f>IF(ISBLANK(JobBalancing!#REF!),"",JobBalancing!#REF!)</f>
        <v>#REF!</v>
      </c>
      <c r="C92" t="e">
        <f>IF(ISBLANK(JobBalancing!#REF!),"",JobBalancing!#REF!)</f>
        <v>#REF!</v>
      </c>
      <c r="D92" t="e">
        <f>IF(ISBLANK(JobBalancing!#REF!),"",JobBalancing!#REF!)</f>
        <v>#REF!</v>
      </c>
      <c r="E92" t="e">
        <f>IF(ISBLANK(JobBalancing!#REF!),"",JobBalancing!#REF!)</f>
        <v>#REF!</v>
      </c>
      <c r="F92" t="e">
        <f>IF(ISBLANK(JobBalancing!#REF!),"",JobBalancing!#REF!)</f>
        <v>#REF!</v>
      </c>
      <c r="G92" t="e">
        <f>IF(ISBLANK(JobBalancing!#REF!),"",JobBalancing!#REF!)</f>
        <v>#REF!</v>
      </c>
      <c r="H92" t="e">
        <f>IF(ISBLANK(JobBalancing!#REF!),"",JobBalancing!#REF!)</f>
        <v>#REF!</v>
      </c>
      <c r="I92" t="e">
        <f>IF(ISBLANK(JobBalancing!#REF!),"",JobBalancing!#REF!)</f>
        <v>#REF!</v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e">
        <f>IF(ISBLANK(JobBalancing!#REF!),"",JobBalancing!#REF!)</f>
        <v>#REF!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e">
        <f>IF(ISBLANK(JobBalancing!#REF!),"",JobBalancing!#REF!)</f>
        <v>#REF!</v>
      </c>
      <c r="B93" t="e">
        <f>IF(ISBLANK(JobBalancing!#REF!),"",JobBalancing!#REF!)</f>
        <v>#REF!</v>
      </c>
      <c r="C93" t="e">
        <f>IF(ISBLANK(JobBalancing!#REF!),"",JobBalancing!#REF!)</f>
        <v>#REF!</v>
      </c>
      <c r="D93" t="e">
        <f>IF(ISBLANK(JobBalancing!#REF!),"",JobBalancing!#REF!)</f>
        <v>#REF!</v>
      </c>
      <c r="E93" t="e">
        <f>IF(ISBLANK(JobBalancing!#REF!),"",JobBalancing!#REF!)</f>
        <v>#REF!</v>
      </c>
      <c r="F93" t="e">
        <f>IF(ISBLANK(JobBalancing!#REF!),"",JobBalancing!#REF!)</f>
        <v>#REF!</v>
      </c>
      <c r="G93" t="e">
        <f>IF(ISBLANK(JobBalancing!#REF!),"",JobBalancing!#REF!)</f>
        <v>#REF!</v>
      </c>
      <c r="H93" t="e">
        <f>IF(ISBLANK(JobBalancing!#REF!),"",JobBalancing!#REF!)</f>
        <v>#REF!</v>
      </c>
      <c r="I93" t="e">
        <f>IF(ISBLANK(JobBalancing!#REF!),"",JobBalancing!#REF!)</f>
        <v>#REF!</v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e">
        <f>IF(ISBLANK(JobBalancing!#REF!),"",JobBalancing!#REF!)</f>
        <v>#REF!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e">
        <f>IF(ISBLANK(JobBalancing!#REF!),"",JobBalancing!#REF!)</f>
        <v>#REF!</v>
      </c>
      <c r="B94" t="e">
        <f>IF(ISBLANK(JobBalancing!#REF!),"",JobBalancing!#REF!)</f>
        <v>#REF!</v>
      </c>
      <c r="C94" t="e">
        <f>IF(ISBLANK(JobBalancing!#REF!),"",JobBalancing!#REF!)</f>
        <v>#REF!</v>
      </c>
      <c r="D94" t="e">
        <f>IF(ISBLANK(JobBalancing!#REF!),"",JobBalancing!#REF!)</f>
        <v>#REF!</v>
      </c>
      <c r="E94" t="e">
        <f>IF(ISBLANK(JobBalancing!#REF!),"",JobBalancing!#REF!)</f>
        <v>#REF!</v>
      </c>
      <c r="F94" t="e">
        <f>IF(ISBLANK(JobBalancing!#REF!),"",JobBalancing!#REF!)</f>
        <v>#REF!</v>
      </c>
      <c r="G94" t="e">
        <f>IF(ISBLANK(JobBalancing!#REF!),"",JobBalancing!#REF!)</f>
        <v>#REF!</v>
      </c>
      <c r="H94" t="e">
        <f>IF(ISBLANK(JobBalancing!#REF!),"",JobBalancing!#REF!)</f>
        <v>#REF!</v>
      </c>
      <c r="I94" t="e">
        <f>IF(ISBLANK(JobBalancing!#REF!),"",JobBalancing!#REF!)</f>
        <v>#REF!</v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e">
        <f>IF(ISBLANK(JobBalancing!#REF!),"",JobBalancing!#REF!)</f>
        <v>#REF!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e">
        <f>IF(ISBLANK(JobBalancing!#REF!),"",JobBalancing!#REF!)</f>
        <v>#REF!</v>
      </c>
      <c r="B95" t="e">
        <f>IF(ISBLANK(JobBalancing!#REF!),"",JobBalancing!#REF!)</f>
        <v>#REF!</v>
      </c>
      <c r="C95" t="e">
        <f>IF(ISBLANK(JobBalancing!#REF!),"",JobBalancing!#REF!)</f>
        <v>#REF!</v>
      </c>
      <c r="D95" t="e">
        <f>IF(ISBLANK(JobBalancing!#REF!),"",JobBalancing!#REF!)</f>
        <v>#REF!</v>
      </c>
      <c r="E95" t="e">
        <f>IF(ISBLANK(JobBalancing!#REF!),"",JobBalancing!#REF!)</f>
        <v>#REF!</v>
      </c>
      <c r="F95" t="e">
        <f>IF(ISBLANK(JobBalancing!#REF!),"",JobBalancing!#REF!)</f>
        <v>#REF!</v>
      </c>
      <c r="G95" t="e">
        <f>IF(ISBLANK(JobBalancing!#REF!),"",JobBalancing!#REF!)</f>
        <v>#REF!</v>
      </c>
      <c r="H95" t="e">
        <f>IF(ISBLANK(JobBalancing!#REF!),"",JobBalancing!#REF!)</f>
        <v>#REF!</v>
      </c>
      <c r="I95" t="e">
        <f>IF(ISBLANK(JobBalancing!#REF!),"",JobBalancing!#REF!)</f>
        <v>#REF!</v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e">
        <f>IF(ISBLANK(JobBalancing!#REF!),"",JobBalancing!#REF!)</f>
        <v>#REF!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e">
        <f>IF(ISBLANK(JobBalancing!#REF!),"",JobBalancing!#REF!)</f>
        <v>#REF!</v>
      </c>
      <c r="B96" t="e">
        <f>IF(ISBLANK(JobBalancing!#REF!),"",JobBalancing!#REF!)</f>
        <v>#REF!</v>
      </c>
      <c r="C96" t="e">
        <f>IF(ISBLANK(JobBalancing!#REF!),"",JobBalancing!#REF!)</f>
        <v>#REF!</v>
      </c>
      <c r="D96" t="e">
        <f>IF(ISBLANK(JobBalancing!#REF!),"",JobBalancing!#REF!)</f>
        <v>#REF!</v>
      </c>
      <c r="E96" t="e">
        <f>IF(ISBLANK(JobBalancing!#REF!),"",JobBalancing!#REF!)</f>
        <v>#REF!</v>
      </c>
      <c r="F96" t="e">
        <f>IF(ISBLANK(JobBalancing!#REF!),"",JobBalancing!#REF!)</f>
        <v>#REF!</v>
      </c>
      <c r="G96" t="e">
        <f>IF(ISBLANK(JobBalancing!#REF!),"",JobBalancing!#REF!)</f>
        <v>#REF!</v>
      </c>
      <c r="H96" t="e">
        <f>IF(ISBLANK(JobBalancing!#REF!),"",JobBalancing!#REF!)</f>
        <v>#REF!</v>
      </c>
      <c r="I96" t="e">
        <f>IF(ISBLANK(JobBalancing!#REF!),"",JobBalancing!#REF!)</f>
        <v>#REF!</v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e">
        <f>IF(ISBLANK(JobBalancing!#REF!),"",JobBalancing!#REF!)</f>
        <v>#REF!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e">
        <f>IF(ISBLANK(JobBalancing!#REF!),"",JobBalancing!#REF!)</f>
        <v>#REF!</v>
      </c>
      <c r="B97" t="e">
        <f>IF(ISBLANK(JobBalancing!#REF!),"",JobBalancing!#REF!)</f>
        <v>#REF!</v>
      </c>
      <c r="C97" t="e">
        <f>IF(ISBLANK(JobBalancing!#REF!),"",JobBalancing!#REF!)</f>
        <v>#REF!</v>
      </c>
      <c r="D97" t="e">
        <f>IF(ISBLANK(JobBalancing!#REF!),"",JobBalancing!#REF!)</f>
        <v>#REF!</v>
      </c>
      <c r="E97" t="e">
        <f>IF(ISBLANK(JobBalancing!#REF!),"",JobBalancing!#REF!)</f>
        <v>#REF!</v>
      </c>
      <c r="F97" t="e">
        <f>IF(ISBLANK(JobBalancing!#REF!),"",JobBalancing!#REF!)</f>
        <v>#REF!</v>
      </c>
      <c r="G97" t="e">
        <f>IF(ISBLANK(JobBalancing!#REF!),"",JobBalancing!#REF!)</f>
        <v>#REF!</v>
      </c>
      <c r="H97" t="e">
        <f>IF(ISBLANK(JobBalancing!#REF!),"",JobBalancing!#REF!)</f>
        <v>#REF!</v>
      </c>
      <c r="I97" t="e">
        <f>IF(ISBLANK(JobBalancing!#REF!),"",JobBalancing!#REF!)</f>
        <v>#REF!</v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e">
        <f>IF(ISBLANK(JobBalancing!#REF!),"",JobBalancing!#REF!)</f>
        <v>#REF!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e">
        <f>IF(ISBLANK(JobBalancing!#REF!),"",JobBalancing!#REF!)</f>
        <v>#REF!</v>
      </c>
      <c r="B98" t="e">
        <f>IF(ISBLANK(JobBalancing!#REF!),"",JobBalancing!#REF!)</f>
        <v>#REF!</v>
      </c>
      <c r="C98" t="e">
        <f>IF(ISBLANK(JobBalancing!#REF!),"",JobBalancing!#REF!)</f>
        <v>#REF!</v>
      </c>
      <c r="D98" t="e">
        <f>IF(ISBLANK(JobBalancing!#REF!),"",JobBalancing!#REF!)</f>
        <v>#REF!</v>
      </c>
      <c r="E98" t="e">
        <f>IF(ISBLANK(JobBalancing!#REF!),"",JobBalancing!#REF!)</f>
        <v>#REF!</v>
      </c>
      <c r="F98" t="e">
        <f>IF(ISBLANK(JobBalancing!#REF!),"",JobBalancing!#REF!)</f>
        <v>#REF!</v>
      </c>
      <c r="G98" t="e">
        <f>IF(ISBLANK(JobBalancing!#REF!),"",JobBalancing!#REF!)</f>
        <v>#REF!</v>
      </c>
      <c r="H98" t="e">
        <f>IF(ISBLANK(JobBalancing!#REF!),"",JobBalancing!#REF!)</f>
        <v>#REF!</v>
      </c>
      <c r="I98" t="e">
        <f>IF(ISBLANK(JobBalancing!#REF!),"",JobBalancing!#REF!)</f>
        <v>#REF!</v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e">
        <f>IF(ISBLANK(JobBalancing!#REF!),"",JobBalancing!#REF!)</f>
        <v>#REF!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e">
        <f>IF(ISBLANK(JobBalancing!#REF!),"",JobBalancing!#REF!)</f>
        <v>#REF!</v>
      </c>
      <c r="B99" t="e">
        <f>IF(ISBLANK(JobBalancing!#REF!),"",JobBalancing!#REF!)</f>
        <v>#REF!</v>
      </c>
      <c r="C99" t="e">
        <f>IF(ISBLANK(JobBalancing!#REF!),"",JobBalancing!#REF!)</f>
        <v>#REF!</v>
      </c>
      <c r="D99" t="e">
        <f>IF(ISBLANK(JobBalancing!#REF!),"",JobBalancing!#REF!)</f>
        <v>#REF!</v>
      </c>
      <c r="E99" t="e">
        <f>IF(ISBLANK(JobBalancing!#REF!),"",JobBalancing!#REF!)</f>
        <v>#REF!</v>
      </c>
      <c r="F99" t="e">
        <f>IF(ISBLANK(JobBalancing!#REF!),"",JobBalancing!#REF!)</f>
        <v>#REF!</v>
      </c>
      <c r="G99" t="e">
        <f>IF(ISBLANK(JobBalancing!#REF!),"",JobBalancing!#REF!)</f>
        <v>#REF!</v>
      </c>
      <c r="H99" t="e">
        <f>IF(ISBLANK(JobBalancing!#REF!),"",JobBalancing!#REF!)</f>
        <v>#REF!</v>
      </c>
      <c r="I99" t="e">
        <f>IF(ISBLANK(JobBalancing!#REF!),"",JobBalancing!#REF!)</f>
        <v>#REF!</v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e">
        <f>IF(ISBLANK(JobBalancing!#REF!),"",JobBalancing!#REF!)</f>
        <v>#REF!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e">
        <f>IF(ISBLANK(JobBalancing!#REF!),"",JobBalancing!#REF!)</f>
        <v>#REF!</v>
      </c>
      <c r="B100" t="e">
        <f>IF(ISBLANK(JobBalancing!#REF!),"",JobBalancing!#REF!)</f>
        <v>#REF!</v>
      </c>
      <c r="C100" t="e">
        <f>IF(ISBLANK(JobBalancing!#REF!),"",JobBalancing!#REF!)</f>
        <v>#REF!</v>
      </c>
      <c r="D100" t="e">
        <f>IF(ISBLANK(JobBalancing!#REF!),"",JobBalancing!#REF!)</f>
        <v>#REF!</v>
      </c>
      <c r="E100" t="e">
        <f>IF(ISBLANK(JobBalancing!#REF!),"",JobBalancing!#REF!)</f>
        <v>#REF!</v>
      </c>
      <c r="F100" t="e">
        <f>IF(ISBLANK(JobBalancing!#REF!),"",JobBalancing!#REF!)</f>
        <v>#REF!</v>
      </c>
      <c r="G100" t="e">
        <f>IF(ISBLANK(JobBalancing!#REF!),"",JobBalancing!#REF!)</f>
        <v>#REF!</v>
      </c>
      <c r="H100" t="e">
        <f>IF(ISBLANK(JobBalancing!#REF!),"",JobBalancing!#REF!)</f>
        <v>#REF!</v>
      </c>
      <c r="I100" t="e">
        <f>IF(ISBLANK(JobBalancing!#REF!),"",JobBalancing!#REF!)</f>
        <v>#REF!</v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e">
        <f>IF(ISBLANK(JobBalancing!#REF!),"",JobBalancing!#REF!)</f>
        <v>#REF!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e">
        <f>IF(ISBLANK(JobBalancing!#REF!),"",JobBalancing!#REF!)</f>
        <v>#REF!</v>
      </c>
      <c r="B101" t="e">
        <f>IF(ISBLANK(JobBalancing!#REF!),"",JobBalancing!#REF!)</f>
        <v>#REF!</v>
      </c>
      <c r="C101" t="e">
        <f>IF(ISBLANK(JobBalancing!#REF!),"",JobBalancing!#REF!)</f>
        <v>#REF!</v>
      </c>
      <c r="D101" t="e">
        <f>IF(ISBLANK(JobBalancing!#REF!),"",JobBalancing!#REF!)</f>
        <v>#REF!</v>
      </c>
      <c r="E101" t="e">
        <f>IF(ISBLANK(JobBalancing!#REF!),"",JobBalancing!#REF!)</f>
        <v>#REF!</v>
      </c>
      <c r="F101" t="e">
        <f>IF(ISBLANK(JobBalancing!#REF!),"",JobBalancing!#REF!)</f>
        <v>#REF!</v>
      </c>
      <c r="G101" t="e">
        <f>IF(ISBLANK(JobBalancing!#REF!),"",JobBalancing!#REF!)</f>
        <v>#REF!</v>
      </c>
      <c r="H101" t="e">
        <f>IF(ISBLANK(JobBalancing!#REF!),"",JobBalancing!#REF!)</f>
        <v>#REF!</v>
      </c>
      <c r="I101" t="e">
        <f>IF(ISBLANK(JobBalancing!#REF!),"",JobBalancing!#REF!)</f>
        <v>#REF!</v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e">
        <f>IF(ISBLANK(JobBalancing!#REF!),"",JobBalancing!#REF!)</f>
        <v>#REF!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e">
        <f>IF(ISBLANK(JobBalancing!#REF!),"",JobBalancing!#REF!)</f>
        <v>#REF!</v>
      </c>
      <c r="B102" t="e">
        <f>IF(ISBLANK(JobBalancing!#REF!),"",JobBalancing!#REF!)</f>
        <v>#REF!</v>
      </c>
      <c r="C102" t="e">
        <f>IF(ISBLANK(JobBalancing!#REF!),"",JobBalancing!#REF!)</f>
        <v>#REF!</v>
      </c>
      <c r="D102" t="e">
        <f>IF(ISBLANK(JobBalancing!#REF!),"",JobBalancing!#REF!)</f>
        <v>#REF!</v>
      </c>
      <c r="E102" t="e">
        <f>IF(ISBLANK(JobBalancing!#REF!),"",JobBalancing!#REF!)</f>
        <v>#REF!</v>
      </c>
      <c r="F102" t="e">
        <f>IF(ISBLANK(JobBalancing!#REF!),"",JobBalancing!#REF!)</f>
        <v>#REF!</v>
      </c>
      <c r="G102" t="e">
        <f>IF(ISBLANK(JobBalancing!#REF!),"",JobBalancing!#REF!)</f>
        <v>#REF!</v>
      </c>
      <c r="H102" t="e">
        <f>IF(ISBLANK(JobBalancing!#REF!),"",JobBalancing!#REF!)</f>
        <v>#REF!</v>
      </c>
      <c r="I102" t="e">
        <f>IF(ISBLANK(JobBalancing!#REF!),"",JobBalancing!#REF!)</f>
        <v>#REF!</v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e">
        <f>IF(ISBLANK(JobBalancing!#REF!),"",JobBalancing!#REF!)</f>
        <v>#REF!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e">
        <f>IF(ISBLANK(JobBalancing!#REF!),"",JobBalancing!#REF!)</f>
        <v>#REF!</v>
      </c>
      <c r="B103" t="e">
        <f>IF(ISBLANK(JobBalancing!#REF!),"",JobBalancing!#REF!)</f>
        <v>#REF!</v>
      </c>
      <c r="C103" t="e">
        <f>IF(ISBLANK(JobBalancing!#REF!),"",JobBalancing!#REF!)</f>
        <v>#REF!</v>
      </c>
      <c r="D103" t="e">
        <f>IF(ISBLANK(JobBalancing!#REF!),"",JobBalancing!#REF!)</f>
        <v>#REF!</v>
      </c>
      <c r="E103" t="e">
        <f>IF(ISBLANK(JobBalancing!#REF!),"",JobBalancing!#REF!)</f>
        <v>#REF!</v>
      </c>
      <c r="F103" t="e">
        <f>IF(ISBLANK(JobBalancing!#REF!),"",JobBalancing!#REF!)</f>
        <v>#REF!</v>
      </c>
      <c r="G103" t="e">
        <f>IF(ISBLANK(JobBalancing!#REF!),"",JobBalancing!#REF!)</f>
        <v>#REF!</v>
      </c>
      <c r="H103" t="e">
        <f>IF(ISBLANK(JobBalancing!#REF!),"",JobBalancing!#REF!)</f>
        <v>#REF!</v>
      </c>
      <c r="I103" t="e">
        <f>IF(ISBLANK(JobBalancing!#REF!),"",JobBalancing!#REF!)</f>
        <v>#REF!</v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e">
        <f>IF(ISBLANK(JobBalancing!#REF!),"",JobBalancing!#REF!)</f>
        <v>#REF!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e">
        <f>IF(ISBLANK(JobBalancing!#REF!),"",JobBalancing!#REF!)</f>
        <v>#REF!</v>
      </c>
      <c r="B104" t="e">
        <f>IF(ISBLANK(JobBalancing!#REF!),"",JobBalancing!#REF!)</f>
        <v>#REF!</v>
      </c>
      <c r="C104" t="e">
        <f>IF(ISBLANK(JobBalancing!#REF!),"",JobBalancing!#REF!)</f>
        <v>#REF!</v>
      </c>
      <c r="D104" t="e">
        <f>IF(ISBLANK(JobBalancing!#REF!),"",JobBalancing!#REF!)</f>
        <v>#REF!</v>
      </c>
      <c r="E104" t="e">
        <f>IF(ISBLANK(JobBalancing!#REF!),"",JobBalancing!#REF!)</f>
        <v>#REF!</v>
      </c>
      <c r="F104" t="e">
        <f>IF(ISBLANK(JobBalancing!#REF!),"",JobBalancing!#REF!)</f>
        <v>#REF!</v>
      </c>
      <c r="G104" t="e">
        <f>IF(ISBLANK(JobBalancing!#REF!),"",JobBalancing!#REF!)</f>
        <v>#REF!</v>
      </c>
      <c r="H104" t="e">
        <f>IF(ISBLANK(JobBalancing!#REF!),"",JobBalancing!#REF!)</f>
        <v>#REF!</v>
      </c>
      <c r="I104" t="e">
        <f>IF(ISBLANK(JobBalancing!#REF!),"",JobBalancing!#REF!)</f>
        <v>#REF!</v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e">
        <f>IF(ISBLANK(JobBalancing!#REF!),"",JobBalancing!#REF!)</f>
        <v>#REF!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e">
        <f>IF(ISBLANK(JobBalancing!#REF!),"",JobBalancing!#REF!)</f>
        <v>#REF!</v>
      </c>
      <c r="B105" t="e">
        <f>IF(ISBLANK(JobBalancing!#REF!),"",JobBalancing!#REF!)</f>
        <v>#REF!</v>
      </c>
      <c r="C105" t="e">
        <f>IF(ISBLANK(JobBalancing!#REF!),"",JobBalancing!#REF!)</f>
        <v>#REF!</v>
      </c>
      <c r="D105" t="e">
        <f>IF(ISBLANK(JobBalancing!#REF!),"",JobBalancing!#REF!)</f>
        <v>#REF!</v>
      </c>
      <c r="E105" t="e">
        <f>IF(ISBLANK(JobBalancing!#REF!),"",JobBalancing!#REF!)</f>
        <v>#REF!</v>
      </c>
      <c r="F105" t="e">
        <f>IF(ISBLANK(JobBalancing!#REF!),"",JobBalancing!#REF!)</f>
        <v>#REF!</v>
      </c>
      <c r="G105" t="e">
        <f>IF(ISBLANK(JobBalancing!#REF!),"",JobBalancing!#REF!)</f>
        <v>#REF!</v>
      </c>
      <c r="H105" t="e">
        <f>IF(ISBLANK(JobBalancing!#REF!),"",JobBalancing!#REF!)</f>
        <v>#REF!</v>
      </c>
      <c r="I105" t="e">
        <f>IF(ISBLANK(JobBalancing!#REF!),"",JobBalancing!#REF!)</f>
        <v>#REF!</v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e">
        <f>IF(ISBLANK(JobBalancing!#REF!),"",JobBalancing!#REF!)</f>
        <v>#REF!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e">
        <f>IF(ISBLANK(JobBalancing!#REF!),"",JobBalancing!#REF!)</f>
        <v>#REF!</v>
      </c>
      <c r="B106" t="e">
        <f>IF(ISBLANK(JobBalancing!#REF!),"",JobBalancing!#REF!)</f>
        <v>#REF!</v>
      </c>
      <c r="C106" t="e">
        <f>IF(ISBLANK(JobBalancing!#REF!),"",JobBalancing!#REF!)</f>
        <v>#REF!</v>
      </c>
      <c r="D106" t="e">
        <f>IF(ISBLANK(JobBalancing!#REF!),"",JobBalancing!#REF!)</f>
        <v>#REF!</v>
      </c>
      <c r="E106" t="e">
        <f>IF(ISBLANK(JobBalancing!#REF!),"",JobBalancing!#REF!)</f>
        <v>#REF!</v>
      </c>
      <c r="F106" t="e">
        <f>IF(ISBLANK(JobBalancing!#REF!),"",JobBalancing!#REF!)</f>
        <v>#REF!</v>
      </c>
      <c r="G106" t="e">
        <f>IF(ISBLANK(JobBalancing!#REF!),"",JobBalancing!#REF!)</f>
        <v>#REF!</v>
      </c>
      <c r="H106" t="e">
        <f>IF(ISBLANK(JobBalancing!#REF!),"",JobBalancing!#REF!)</f>
        <v>#REF!</v>
      </c>
      <c r="I106" t="e">
        <f>IF(ISBLANK(JobBalancing!#REF!),"",JobBalancing!#REF!)</f>
        <v>#REF!</v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e">
        <f>IF(ISBLANK(JobBalancing!#REF!),"",JobBalancing!#REF!)</f>
        <v>#REF!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e">
        <f>IF(ISBLANK(JobBalancing!#REF!),"",JobBalancing!#REF!)</f>
        <v>#REF!</v>
      </c>
      <c r="B107" t="e">
        <f>IF(ISBLANK(JobBalancing!#REF!),"",JobBalancing!#REF!)</f>
        <v>#REF!</v>
      </c>
      <c r="C107" t="e">
        <f>IF(ISBLANK(JobBalancing!#REF!),"",JobBalancing!#REF!)</f>
        <v>#REF!</v>
      </c>
      <c r="D107" t="e">
        <f>IF(ISBLANK(JobBalancing!#REF!),"",JobBalancing!#REF!)</f>
        <v>#REF!</v>
      </c>
      <c r="E107" t="e">
        <f>IF(ISBLANK(JobBalancing!#REF!),"",JobBalancing!#REF!)</f>
        <v>#REF!</v>
      </c>
      <c r="F107" t="e">
        <f>IF(ISBLANK(JobBalancing!#REF!),"",JobBalancing!#REF!)</f>
        <v>#REF!</v>
      </c>
      <c r="G107" t="e">
        <f>IF(ISBLANK(JobBalancing!#REF!),"",JobBalancing!#REF!)</f>
        <v>#REF!</v>
      </c>
      <c r="H107" t="e">
        <f>IF(ISBLANK(JobBalancing!#REF!),"",JobBalancing!#REF!)</f>
        <v>#REF!</v>
      </c>
      <c r="I107" t="e">
        <f>IF(ISBLANK(JobBalancing!#REF!),"",JobBalancing!#REF!)</f>
        <v>#REF!</v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e">
        <f>IF(ISBLANK(JobBalancing!#REF!),"",JobBalancing!#REF!)</f>
        <v>#REF!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e">
        <f>IF(ISBLANK(JobBalancing!#REF!),"",JobBalancing!#REF!)</f>
        <v>#REF!</v>
      </c>
      <c r="B108" t="e">
        <f>IF(ISBLANK(JobBalancing!#REF!),"",JobBalancing!#REF!)</f>
        <v>#REF!</v>
      </c>
      <c r="C108" t="e">
        <f>IF(ISBLANK(JobBalancing!#REF!),"",JobBalancing!#REF!)</f>
        <v>#REF!</v>
      </c>
      <c r="D108" t="e">
        <f>IF(ISBLANK(JobBalancing!#REF!),"",JobBalancing!#REF!)</f>
        <v>#REF!</v>
      </c>
      <c r="E108" t="e">
        <f>IF(ISBLANK(JobBalancing!#REF!),"",JobBalancing!#REF!)</f>
        <v>#REF!</v>
      </c>
      <c r="F108" t="e">
        <f>IF(ISBLANK(JobBalancing!#REF!),"",JobBalancing!#REF!)</f>
        <v>#REF!</v>
      </c>
      <c r="G108" t="e">
        <f>IF(ISBLANK(JobBalancing!#REF!),"",JobBalancing!#REF!)</f>
        <v>#REF!</v>
      </c>
      <c r="H108" t="e">
        <f>IF(ISBLANK(JobBalancing!#REF!),"",JobBalancing!#REF!)</f>
        <v>#REF!</v>
      </c>
      <c r="I108" t="e">
        <f>IF(ISBLANK(JobBalancing!#REF!),"",JobBalancing!#REF!)</f>
        <v>#REF!</v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e">
        <f>IF(ISBLANK(JobBalancing!#REF!),"",JobBalancing!#REF!)</f>
        <v>#REF!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e">
        <f>IF(ISBLANK(JobBalancing!#REF!),"",JobBalancing!#REF!)</f>
        <v>#REF!</v>
      </c>
      <c r="B109" t="e">
        <f>IF(ISBLANK(JobBalancing!#REF!),"",JobBalancing!#REF!)</f>
        <v>#REF!</v>
      </c>
      <c r="C109" t="e">
        <f>IF(ISBLANK(JobBalancing!#REF!),"",JobBalancing!#REF!)</f>
        <v>#REF!</v>
      </c>
      <c r="D109" t="e">
        <f>IF(ISBLANK(JobBalancing!#REF!),"",JobBalancing!#REF!)</f>
        <v>#REF!</v>
      </c>
      <c r="E109" t="e">
        <f>IF(ISBLANK(JobBalancing!#REF!),"",JobBalancing!#REF!)</f>
        <v>#REF!</v>
      </c>
      <c r="F109" t="e">
        <f>IF(ISBLANK(JobBalancing!#REF!),"",JobBalancing!#REF!)</f>
        <v>#REF!</v>
      </c>
      <c r="G109" t="e">
        <f>IF(ISBLANK(JobBalancing!#REF!),"",JobBalancing!#REF!)</f>
        <v>#REF!</v>
      </c>
      <c r="H109" t="e">
        <f>IF(ISBLANK(JobBalancing!#REF!),"",JobBalancing!#REF!)</f>
        <v>#REF!</v>
      </c>
      <c r="I109" t="e">
        <f>IF(ISBLANK(JobBalancing!#REF!),"",JobBalancing!#REF!)</f>
        <v>#REF!</v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e">
        <f>IF(ISBLANK(JobBalancing!#REF!),"",JobBalancing!#REF!)</f>
        <v>#REF!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e">
        <f>IF(ISBLANK(JobBalancing!#REF!),"",JobBalancing!#REF!)</f>
        <v>#REF!</v>
      </c>
      <c r="B110" t="e">
        <f>IF(ISBLANK(JobBalancing!#REF!),"",JobBalancing!#REF!)</f>
        <v>#REF!</v>
      </c>
      <c r="C110" t="e">
        <f>IF(ISBLANK(JobBalancing!#REF!),"",JobBalancing!#REF!)</f>
        <v>#REF!</v>
      </c>
      <c r="D110" t="e">
        <f>IF(ISBLANK(JobBalancing!#REF!),"",JobBalancing!#REF!)</f>
        <v>#REF!</v>
      </c>
      <c r="E110" t="e">
        <f>IF(ISBLANK(JobBalancing!#REF!),"",JobBalancing!#REF!)</f>
        <v>#REF!</v>
      </c>
      <c r="F110" t="e">
        <f>IF(ISBLANK(JobBalancing!#REF!),"",JobBalancing!#REF!)</f>
        <v>#REF!</v>
      </c>
      <c r="G110" t="e">
        <f>IF(ISBLANK(JobBalancing!#REF!),"",JobBalancing!#REF!)</f>
        <v>#REF!</v>
      </c>
      <c r="H110" t="e">
        <f>IF(ISBLANK(JobBalancing!#REF!),"",JobBalancing!#REF!)</f>
        <v>#REF!</v>
      </c>
      <c r="I110" t="e">
        <f>IF(ISBLANK(JobBalancing!#REF!),"",JobBalancing!#REF!)</f>
        <v>#REF!</v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e">
        <f>IF(ISBLANK(JobBalancing!#REF!),"",JobBalancing!#REF!)</f>
        <v>#REF!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e">
        <f>IF(ISBLANK(JobBalancing!#REF!),"",JobBalancing!#REF!)</f>
        <v>#REF!</v>
      </c>
      <c r="B111" t="e">
        <f>IF(ISBLANK(JobBalancing!#REF!),"",JobBalancing!#REF!)</f>
        <v>#REF!</v>
      </c>
      <c r="C111" t="e">
        <f>IF(ISBLANK(JobBalancing!#REF!),"",JobBalancing!#REF!)</f>
        <v>#REF!</v>
      </c>
      <c r="D111" t="e">
        <f>IF(ISBLANK(JobBalancing!#REF!),"",JobBalancing!#REF!)</f>
        <v>#REF!</v>
      </c>
      <c r="E111" t="e">
        <f>IF(ISBLANK(JobBalancing!#REF!),"",JobBalancing!#REF!)</f>
        <v>#REF!</v>
      </c>
      <c r="F111" t="e">
        <f>IF(ISBLANK(JobBalancing!#REF!),"",JobBalancing!#REF!)</f>
        <v>#REF!</v>
      </c>
      <c r="G111" t="e">
        <f>IF(ISBLANK(JobBalancing!#REF!),"",JobBalancing!#REF!)</f>
        <v>#REF!</v>
      </c>
      <c r="H111" t="e">
        <f>IF(ISBLANK(JobBalancing!#REF!),"",JobBalancing!#REF!)</f>
        <v>#REF!</v>
      </c>
      <c r="I111" t="e">
        <f>IF(ISBLANK(JobBalancing!#REF!),"",JobBalancing!#REF!)</f>
        <v>#REF!</v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e">
        <f>IF(ISBLANK(JobBalancing!#REF!),"",JobBalancing!#REF!)</f>
        <v>#REF!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e">
        <f>IF(ISBLANK(JobBalancing!#REF!),"",JobBalancing!#REF!)</f>
        <v>#REF!</v>
      </c>
      <c r="B112" t="e">
        <f>IF(ISBLANK(JobBalancing!#REF!),"",JobBalancing!#REF!)</f>
        <v>#REF!</v>
      </c>
      <c r="C112" t="e">
        <f>IF(ISBLANK(JobBalancing!#REF!),"",JobBalancing!#REF!)</f>
        <v>#REF!</v>
      </c>
      <c r="D112" t="e">
        <f>IF(ISBLANK(JobBalancing!#REF!),"",JobBalancing!#REF!)</f>
        <v>#REF!</v>
      </c>
      <c r="E112" t="e">
        <f>IF(ISBLANK(JobBalancing!#REF!),"",JobBalancing!#REF!)</f>
        <v>#REF!</v>
      </c>
      <c r="F112" t="e">
        <f>IF(ISBLANK(JobBalancing!#REF!),"",JobBalancing!#REF!)</f>
        <v>#REF!</v>
      </c>
      <c r="G112" t="e">
        <f>IF(ISBLANK(JobBalancing!#REF!),"",JobBalancing!#REF!)</f>
        <v>#REF!</v>
      </c>
      <c r="H112" t="e">
        <f>IF(ISBLANK(JobBalancing!#REF!),"",JobBalancing!#REF!)</f>
        <v>#REF!</v>
      </c>
      <c r="I112" t="e">
        <f>IF(ISBLANK(JobBalancing!#REF!),"",JobBalancing!#REF!)</f>
        <v>#REF!</v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e">
        <f>IF(ISBLANK(JobBalancing!#REF!),"",JobBalancing!#REF!)</f>
        <v>#REF!</v>
      </c>
      <c r="AG112" s="2">
        <f>IF(ISBLANK(JobBalancing!BK113),"",JobBalancing!BK113)</f>
        <v>10</v>
      </c>
      <c r="AH112" s="2" t="e">
        <f>IF(ISBLANK(JobBalancing!#REF!),"",JobBalancing!#REF!)</f>
        <v>#REF!</v>
      </c>
      <c r="AI112" s="2" t="e">
        <f>IF(ISBLANK(JobBalancing!#REF!),"",JobBalancing!#REF!)</f>
        <v>#REF!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e">
        <f>IF(ISBLANK(JobBalancing!#REF!),"",JobBalancing!#REF!)</f>
        <v>#REF!</v>
      </c>
      <c r="B113" t="e">
        <f>IF(ISBLANK(JobBalancing!#REF!),"",JobBalancing!#REF!)</f>
        <v>#REF!</v>
      </c>
      <c r="C113" t="e">
        <f>IF(ISBLANK(JobBalancing!#REF!),"",JobBalancing!#REF!)</f>
        <v>#REF!</v>
      </c>
      <c r="D113" t="e">
        <f>IF(ISBLANK(JobBalancing!#REF!),"",JobBalancing!#REF!)</f>
        <v>#REF!</v>
      </c>
      <c r="E113" t="e">
        <f>IF(ISBLANK(JobBalancing!#REF!),"",JobBalancing!#REF!)</f>
        <v>#REF!</v>
      </c>
      <c r="F113" t="e">
        <f>IF(ISBLANK(JobBalancing!#REF!),"",JobBalancing!#REF!)</f>
        <v>#REF!</v>
      </c>
      <c r="G113" t="e">
        <f>IF(ISBLANK(JobBalancing!#REF!),"",JobBalancing!#REF!)</f>
        <v>#REF!</v>
      </c>
      <c r="H113" t="e">
        <f>IF(ISBLANK(JobBalancing!#REF!),"",JobBalancing!#REF!)</f>
        <v>#REF!</v>
      </c>
      <c r="I113" t="e">
        <f>IF(ISBLANK(JobBalancing!#REF!),"",JobBalancing!#REF!)</f>
        <v>#REF!</v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e">
        <f>IF(ISBLANK(JobBalancing!#REF!),"",JobBalancing!#REF!)</f>
        <v>#REF!</v>
      </c>
      <c r="AG113" s="2" t="e">
        <f>IF(ISBLANK(JobBalancing!#REF!),"",JobBalancing!#REF!)</f>
        <v>#REF!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114" t="str">
        <f>IF(ISBLANK(JobBalancing!A115),"",JobBalancing!A115)</f>
        <v/>
      </c>
      <c r="B114" t="str">
        <f>IF(ISBLANK(JobBalancing!B115),"",JobBalancing!B115)</f>
        <v/>
      </c>
      <c r="C114" t="str">
        <f>IF(ISBLANK(JobBalancing!C115),"",JobBalancing!C115)</f>
        <v/>
      </c>
      <c r="D114" t="str">
        <f>IF(ISBLANK(JobBalancing!D115),"",JobBalancing!D115)</f>
        <v/>
      </c>
      <c r="E114" t="str">
        <f>IF(ISBLANK(JobBalancing!E115),"",JobBalancing!E115)</f>
        <v/>
      </c>
      <c r="F114" t="str">
        <f>IF(ISBLANK(JobBalancing!F115),"",JobBalancing!F115)</f>
        <v/>
      </c>
      <c r="G114" t="str">
        <f>IF(ISBLANK(JobBalancing!G115),"",JobBalancing!G115)</f>
        <v/>
      </c>
      <c r="H114" t="str">
        <f>IF(ISBLANK(JobBalancing!H115),"",JobBalancing!H115)</f>
        <v/>
      </c>
      <c r="I114" t="str">
        <f>IF(ISBLANK(JobBalancing!I115),"",JobBalancing!I115)</f>
        <v/>
      </c>
      <c r="J114" t="str">
        <f>IF(ISBLANK(JobBalancing!J115),"",JobBalancing!J115)</f>
        <v/>
      </c>
      <c r="K114" t="str">
        <f>IF(ISBLANK(JobBalancing!K115),"",JobBalancing!K115)</f>
        <v/>
      </c>
      <c r="L114" t="str">
        <f>IF(ISBLANK(JobBalancing!P115),"",JobBalancing!P115)</f>
        <v/>
      </c>
      <c r="M114" t="str">
        <f>IF(ISBLANK(JobBalancing!Q115),"",JobBalancing!Q115)</f>
        <v/>
      </c>
      <c r="N114" t="str">
        <f>IF(ISBLANK(JobBalancing!R115),"",JobBalancing!R115)</f>
        <v/>
      </c>
      <c r="O114" t="str">
        <f>IF(ISBLANK(JobBalancing!S115),"",JobBalancing!S115)</f>
        <v/>
      </c>
      <c r="P114" t="str">
        <f>IF(ISBLANK(JobBalancing!X115),"",JobBalancing!X115)</f>
        <v/>
      </c>
      <c r="Q114" t="str">
        <f>IF(ISBLANK(JobBalancing!Y115),"",JobBalancing!Y115)</f>
        <v/>
      </c>
      <c r="R114" t="str">
        <f>IF(ISBLANK(JobBalancing!Z115),"",JobBalancing!Z115)</f>
        <v/>
      </c>
      <c r="S114" t="str">
        <f>IF(ISBLANK(JobBalancing!AA115),"",JobBalancing!AA115)</f>
        <v/>
      </c>
      <c r="T114" t="str">
        <f>IF(ISBLANK(JobBalancing!AF115),"",JobBalancing!AF115)</f>
        <v/>
      </c>
      <c r="U114" t="str">
        <f>IF(ISBLANK(JobBalancing!AG115),"",JobBalancing!AG115)</f>
        <v/>
      </c>
      <c r="V114" t="str">
        <f>IF(ISBLANK(JobBalancing!AH115),"",JobBalancing!AH115)</f>
        <v/>
      </c>
      <c r="W114" t="str">
        <f>IF(ISBLANK(JobBalancing!AI115),"",JobBalancing!AI115)</f>
        <v/>
      </c>
      <c r="X114" t="str">
        <f>IF(ISBLANK(JobBalancing!AN115),"",JobBalancing!AN115)</f>
        <v/>
      </c>
      <c r="Y114" t="str">
        <f>IF(ISBLANK(JobBalancing!AO115),"",JobBalancing!AO115)</f>
        <v/>
      </c>
      <c r="Z114" t="str">
        <f>IF(ISBLANK(JobBalancing!AP115),"",JobBalancing!AP115)</f>
        <v/>
      </c>
      <c r="AA114" t="str">
        <f>IF(ISBLANK(JobBalancing!AQ115),"",JobBalancing!AQ115)</f>
        <v/>
      </c>
      <c r="AB114" t="str">
        <f>IF(ISBLANK(JobBalancing!AV115),"",JobBalancing!AV115)</f>
        <v/>
      </c>
      <c r="AC114" t="str">
        <f>IF(ISBLANK(JobBalancing!AW115),"",JobBalancing!AW115)</f>
        <v/>
      </c>
      <c r="AD114" t="str">
        <f>IF(ISBLANK(JobBalancing!AX115),"",JobBalancing!AX115)</f>
        <v/>
      </c>
      <c r="AE114" t="str">
        <f>IF(ISBLANK(JobBalancing!AY115),"",JobBalancing!AY115)</f>
        <v/>
      </c>
      <c r="AF114" s="2" t="str">
        <f>IF(ISBLANK(JobBalancing!BD115),"",JobBalancing!BD115)</f>
        <v/>
      </c>
      <c r="AG114" s="2" t="str">
        <f>IF(ISBLANK(JobBalancing!BE115),"",JobBalancing!BE115)</f>
        <v/>
      </c>
      <c r="AH114" s="2" t="str">
        <f>IF(ISBLANK(JobBalancing!BJ115),"",JobBalancing!BJ115)</f>
        <v/>
      </c>
      <c r="AI114" s="2" t="str">
        <f>IF(ISBLANK(JobBalancing!BK115),"",JobBalancing!BK115)</f>
        <v/>
      </c>
      <c r="AJ114" s="2" t="str">
        <f>IF(ISBLANK(JobBalancing!BP115),"",JobBalancing!BP115)</f>
        <v/>
      </c>
      <c r="AK114" s="2" t="str">
        <f>IF(ISBLANK(JobBalancing!BQ115),"",JobBalancing!BQ115)</f>
        <v/>
      </c>
    </row>
    <row r="115" spans="1:37" x14ac:dyDescent="0.25">
      <c r="A115" t="str">
        <f>IF(ISBLANK(JobBalancing!A116),"",JobBalancing!A116)</f>
        <v/>
      </c>
      <c r="B115" t="str">
        <f>IF(ISBLANK(JobBalancing!B116),"",JobBalancing!B116)</f>
        <v/>
      </c>
      <c r="C115" t="str">
        <f>IF(ISBLANK(JobBalancing!C116),"",JobBalancing!C116)</f>
        <v/>
      </c>
      <c r="D115" t="str">
        <f>IF(ISBLANK(JobBalancing!D116),"",JobBalancing!D116)</f>
        <v/>
      </c>
      <c r="E115" t="str">
        <f>IF(ISBLANK(JobBalancing!E116),"",JobBalancing!E116)</f>
        <v/>
      </c>
      <c r="F115" t="str">
        <f>IF(ISBLANK(JobBalancing!F116),"",JobBalancing!F116)</f>
        <v/>
      </c>
      <c r="G115" t="str">
        <f>IF(ISBLANK(JobBalancing!G116),"",JobBalancing!G116)</f>
        <v/>
      </c>
      <c r="H115" t="str">
        <f>IF(ISBLANK(JobBalancing!H116),"",JobBalancing!H116)</f>
        <v/>
      </c>
      <c r="I115" t="str">
        <f>IF(ISBLANK(JobBalancing!I116),"",JobBalancing!I116)</f>
        <v/>
      </c>
      <c r="J115" t="str">
        <f>IF(ISBLANK(JobBalancing!J116),"",JobBalancing!J116)</f>
        <v/>
      </c>
      <c r="K115" t="str">
        <f>IF(ISBLANK(JobBalancing!K116),"",JobBalancing!K116)</f>
        <v/>
      </c>
      <c r="L115" t="str">
        <f>IF(ISBLANK(JobBalancing!P116),"",JobBalancing!P116)</f>
        <v/>
      </c>
      <c r="M115" t="str">
        <f>IF(ISBLANK(JobBalancing!Q116),"",JobBalancing!Q116)</f>
        <v/>
      </c>
      <c r="N115" t="str">
        <f>IF(ISBLANK(JobBalancing!R116),"",JobBalancing!R116)</f>
        <v/>
      </c>
      <c r="O115" t="str">
        <f>IF(ISBLANK(JobBalancing!S116),"",JobBalancing!S116)</f>
        <v/>
      </c>
      <c r="P115" t="str">
        <f>IF(ISBLANK(JobBalancing!X116),"",JobBalancing!X116)</f>
        <v/>
      </c>
      <c r="Q115" t="str">
        <f>IF(ISBLANK(JobBalancing!Y116),"",JobBalancing!Y116)</f>
        <v/>
      </c>
      <c r="R115" t="str">
        <f>IF(ISBLANK(JobBalancing!Z116),"",JobBalancing!Z116)</f>
        <v/>
      </c>
      <c r="S115" t="str">
        <f>IF(ISBLANK(JobBalancing!AA116),"",JobBalancing!AA116)</f>
        <v/>
      </c>
      <c r="T115" t="str">
        <f>IF(ISBLANK(JobBalancing!AF116),"",JobBalancing!AF116)</f>
        <v/>
      </c>
      <c r="U115" t="str">
        <f>IF(ISBLANK(JobBalancing!AG116),"",JobBalancing!AG116)</f>
        <v/>
      </c>
      <c r="V115" t="str">
        <f>IF(ISBLANK(JobBalancing!AH116),"",JobBalancing!AH116)</f>
        <v/>
      </c>
      <c r="W115" t="str">
        <f>IF(ISBLANK(JobBalancing!AI116),"",JobBalancing!AI116)</f>
        <v/>
      </c>
      <c r="X115" t="str">
        <f>IF(ISBLANK(JobBalancing!AN116),"",JobBalancing!AN116)</f>
        <v/>
      </c>
      <c r="Y115" t="str">
        <f>IF(ISBLANK(JobBalancing!AO116),"",JobBalancing!AO116)</f>
        <v/>
      </c>
      <c r="Z115" t="str">
        <f>IF(ISBLANK(JobBalancing!AP116),"",JobBalancing!AP116)</f>
        <v/>
      </c>
      <c r="AA115" t="str">
        <f>IF(ISBLANK(JobBalancing!AQ116),"",JobBalancing!AQ116)</f>
        <v/>
      </c>
      <c r="AB115" t="str">
        <f>IF(ISBLANK(JobBalancing!AV116),"",JobBalancing!AV116)</f>
        <v/>
      </c>
      <c r="AC115" t="str">
        <f>IF(ISBLANK(JobBalancing!AW116),"",JobBalancing!AW116)</f>
        <v/>
      </c>
      <c r="AD115" t="str">
        <f>IF(ISBLANK(JobBalancing!AX116),"",JobBalancing!AX116)</f>
        <v/>
      </c>
      <c r="AE115" t="str">
        <f>IF(ISBLANK(JobBalancing!AY116),"",JobBalancing!AY116)</f>
        <v/>
      </c>
      <c r="AF115" s="2" t="str">
        <f>IF(ISBLANK(JobBalancing!BD116),"",JobBalancing!BD116)</f>
        <v/>
      </c>
      <c r="AG115" s="2" t="str">
        <f>IF(ISBLANK(JobBalancing!BE116),"",JobBalancing!BE116)</f>
        <v/>
      </c>
      <c r="AH115" s="2" t="str">
        <f>IF(ISBLANK(JobBalancing!BJ116),"",JobBalancing!BJ116)</f>
        <v/>
      </c>
      <c r="AI115" s="2" t="str">
        <f>IF(ISBLANK(JobBalancing!BK116),"",JobBalancing!BK116)</f>
        <v/>
      </c>
      <c r="AJ115" s="2" t="str">
        <f>IF(ISBLANK(JobBalancing!BP116),"",JobBalancing!BP116)</f>
        <v/>
      </c>
      <c r="AK115" s="2" t="str">
        <f>IF(ISBLANK(JobBalancing!BQ116),"",JobBalancing!BQ116)</f>
        <v/>
      </c>
    </row>
    <row r="116" spans="1:37" x14ac:dyDescent="0.25">
      <c r="A116" t="str">
        <f>IF(ISBLANK(JobBalancing!A117),"",JobBalancing!A117)</f>
        <v/>
      </c>
      <c r="B116" t="str">
        <f>IF(ISBLANK(JobBalancing!B117),"",JobBalancing!B117)</f>
        <v/>
      </c>
      <c r="C116" t="str">
        <f>IF(ISBLANK(JobBalancing!C117),"",JobBalancing!C117)</f>
        <v/>
      </c>
      <c r="D116" t="str">
        <f>IF(ISBLANK(JobBalancing!D117),"",JobBalancing!D117)</f>
        <v/>
      </c>
      <c r="E116" t="str">
        <f>IF(ISBLANK(JobBalancing!E117),"",JobBalancing!E117)</f>
        <v/>
      </c>
      <c r="F116" t="str">
        <f>IF(ISBLANK(JobBalancing!F117),"",JobBalancing!F117)</f>
        <v/>
      </c>
      <c r="G116" t="str">
        <f>IF(ISBLANK(JobBalancing!G117),"",JobBalancing!G117)</f>
        <v/>
      </c>
      <c r="H116" t="str">
        <f>IF(ISBLANK(JobBalancing!H117),"",JobBalancing!H117)</f>
        <v/>
      </c>
      <c r="I116" t="str">
        <f>IF(ISBLANK(JobBalancing!I117),"",JobBalancing!I117)</f>
        <v/>
      </c>
      <c r="J116" t="str">
        <f>IF(ISBLANK(JobBalancing!J117),"",JobBalancing!J117)</f>
        <v/>
      </c>
      <c r="K116" t="str">
        <f>IF(ISBLANK(JobBalancing!K117),"",JobBalancing!K117)</f>
        <v/>
      </c>
      <c r="L116" t="str">
        <f>IF(ISBLANK(JobBalancing!P117),"",JobBalancing!P117)</f>
        <v/>
      </c>
      <c r="M116" t="str">
        <f>IF(ISBLANK(JobBalancing!Q117),"",JobBalancing!Q117)</f>
        <v/>
      </c>
      <c r="N116" t="str">
        <f>IF(ISBLANK(JobBalancing!R117),"",JobBalancing!R117)</f>
        <v/>
      </c>
      <c r="O116" t="str">
        <f>IF(ISBLANK(JobBalancing!S117),"",JobBalancing!S117)</f>
        <v/>
      </c>
      <c r="P116" t="str">
        <f>IF(ISBLANK(JobBalancing!X117),"",JobBalancing!X117)</f>
        <v/>
      </c>
      <c r="Q116" t="str">
        <f>IF(ISBLANK(JobBalancing!Y117),"",JobBalancing!Y117)</f>
        <v/>
      </c>
      <c r="R116" t="str">
        <f>IF(ISBLANK(JobBalancing!Z117),"",JobBalancing!Z117)</f>
        <v/>
      </c>
      <c r="S116" t="str">
        <f>IF(ISBLANK(JobBalancing!AA117),"",JobBalancing!AA117)</f>
        <v/>
      </c>
      <c r="T116" t="str">
        <f>IF(ISBLANK(JobBalancing!AF117),"",JobBalancing!AF117)</f>
        <v/>
      </c>
      <c r="U116" t="str">
        <f>IF(ISBLANK(JobBalancing!AG117),"",JobBalancing!AG117)</f>
        <v/>
      </c>
      <c r="V116" t="str">
        <f>IF(ISBLANK(JobBalancing!AH117),"",JobBalancing!AH117)</f>
        <v/>
      </c>
      <c r="W116" t="str">
        <f>IF(ISBLANK(JobBalancing!AI117),"",JobBalancing!AI117)</f>
        <v/>
      </c>
      <c r="X116" t="str">
        <f>IF(ISBLANK(JobBalancing!AN117),"",JobBalancing!AN117)</f>
        <v/>
      </c>
      <c r="Y116" t="str">
        <f>IF(ISBLANK(JobBalancing!AO117),"",JobBalancing!AO117)</f>
        <v/>
      </c>
      <c r="Z116" t="str">
        <f>IF(ISBLANK(JobBalancing!AP117),"",JobBalancing!AP117)</f>
        <v/>
      </c>
      <c r="AA116" t="str">
        <f>IF(ISBLANK(JobBalancing!AQ117),"",JobBalancing!AQ117)</f>
        <v/>
      </c>
      <c r="AB116" t="str">
        <f>IF(ISBLANK(JobBalancing!AV117),"",JobBalancing!AV117)</f>
        <v/>
      </c>
      <c r="AC116" t="str">
        <f>IF(ISBLANK(JobBalancing!AW117),"",JobBalancing!AW117)</f>
        <v/>
      </c>
      <c r="AD116" t="str">
        <f>IF(ISBLANK(JobBalancing!AX117),"",JobBalancing!AX117)</f>
        <v/>
      </c>
      <c r="AE116" t="str">
        <f>IF(ISBLANK(JobBalancing!AY117),"",JobBalancing!AY117)</f>
        <v/>
      </c>
      <c r="AF116" s="2" t="str">
        <f>IF(ISBLANK(JobBalancing!BD117),"",JobBalancing!BD117)</f>
        <v/>
      </c>
      <c r="AG116" s="2">
        <f>IF(ISBLANK(JobBalancing!BE114),"",JobBalancing!BE114)</f>
        <v>3</v>
      </c>
      <c r="AH116" s="2" t="str">
        <f>IF(ISBLANK(JobBalancing!BJ117),"",JobBalancing!BJ117)</f>
        <v/>
      </c>
      <c r="AI116" s="2" t="str">
        <f>IF(ISBLANK(JobBalancing!BK117),"",JobBalancing!BK117)</f>
        <v/>
      </c>
      <c r="AJ116" s="2" t="str">
        <f>IF(ISBLANK(JobBalancing!BP117),"",JobBalancing!BP117)</f>
        <v/>
      </c>
      <c r="AK116" s="2" t="str">
        <f>IF(ISBLANK(JobBalancing!BQ117),"",JobBalancing!BQ117)</f>
        <v/>
      </c>
    </row>
    <row r="117" spans="1:37" x14ac:dyDescent="0.25">
      <c r="A117" t="str">
        <f>IF(ISBLANK(JobBalancing!A118),"",JobBalancing!A118)</f>
        <v/>
      </c>
      <c r="B117" t="str">
        <f>IF(ISBLANK(JobBalancing!B118),"",JobBalancing!B118)</f>
        <v/>
      </c>
      <c r="C117" t="str">
        <f>IF(ISBLANK(JobBalancing!C118),"",JobBalancing!C118)</f>
        <v/>
      </c>
      <c r="D117" t="str">
        <f>IF(ISBLANK(JobBalancing!D118),"",JobBalancing!D118)</f>
        <v/>
      </c>
      <c r="E117" t="str">
        <f>IF(ISBLANK(JobBalancing!E118),"",JobBalancing!E118)</f>
        <v/>
      </c>
      <c r="F117" t="str">
        <f>IF(ISBLANK(JobBalancing!F118),"",JobBalancing!F118)</f>
        <v/>
      </c>
      <c r="G117" t="str">
        <f>IF(ISBLANK(JobBalancing!G118),"",JobBalancing!G118)</f>
        <v/>
      </c>
      <c r="H117" t="str">
        <f>IF(ISBLANK(JobBalancing!H118),"",JobBalancing!H118)</f>
        <v/>
      </c>
      <c r="I117" t="str">
        <f>IF(ISBLANK(JobBalancing!I118),"",JobBalancing!I118)</f>
        <v/>
      </c>
      <c r="J117" t="str">
        <f>IF(ISBLANK(JobBalancing!J118),"",JobBalancing!J118)</f>
        <v/>
      </c>
      <c r="K117" t="str">
        <f>IF(ISBLANK(JobBalancing!K118),"",JobBalancing!K118)</f>
        <v/>
      </c>
      <c r="L117" t="str">
        <f>IF(ISBLANK(JobBalancing!P118),"",JobBalancing!P118)</f>
        <v/>
      </c>
      <c r="M117" t="str">
        <f>IF(ISBLANK(JobBalancing!Q118),"",JobBalancing!Q118)</f>
        <v/>
      </c>
      <c r="N117" t="str">
        <f>IF(ISBLANK(JobBalancing!R118),"",JobBalancing!R118)</f>
        <v/>
      </c>
      <c r="O117" t="str">
        <f>IF(ISBLANK(JobBalancing!S118),"",JobBalancing!S118)</f>
        <v/>
      </c>
      <c r="P117" t="str">
        <f>IF(ISBLANK(JobBalancing!X118),"",JobBalancing!X118)</f>
        <v/>
      </c>
      <c r="Q117" t="str">
        <f>IF(ISBLANK(JobBalancing!Y118),"",JobBalancing!Y118)</f>
        <v/>
      </c>
      <c r="R117" t="str">
        <f>IF(ISBLANK(JobBalancing!Z118),"",JobBalancing!Z118)</f>
        <v/>
      </c>
      <c r="S117" t="str">
        <f>IF(ISBLANK(JobBalancing!AA118),"",JobBalancing!AA118)</f>
        <v/>
      </c>
      <c r="T117" t="str">
        <f>IF(ISBLANK(JobBalancing!AF118),"",JobBalancing!AF118)</f>
        <v/>
      </c>
      <c r="U117" t="str">
        <f>IF(ISBLANK(JobBalancing!AG118),"",JobBalancing!AG118)</f>
        <v/>
      </c>
      <c r="V117" t="str">
        <f>IF(ISBLANK(JobBalancing!AH118),"",JobBalancing!AH118)</f>
        <v/>
      </c>
      <c r="W117" t="str">
        <f>IF(ISBLANK(JobBalancing!AI118),"",JobBalancing!AI118)</f>
        <v/>
      </c>
      <c r="X117" t="str">
        <f>IF(ISBLANK(JobBalancing!AN118),"",JobBalancing!AN118)</f>
        <v/>
      </c>
      <c r="Y117" t="str">
        <f>IF(ISBLANK(JobBalancing!AO118),"",JobBalancing!AO118)</f>
        <v/>
      </c>
      <c r="Z117" t="str">
        <f>IF(ISBLANK(JobBalancing!AP118),"",JobBalancing!AP118)</f>
        <v/>
      </c>
      <c r="AA117" t="str">
        <f>IF(ISBLANK(JobBalancing!AQ118),"",JobBalancing!AQ118)</f>
        <v/>
      </c>
      <c r="AB117" t="str">
        <f>IF(ISBLANK(JobBalancing!AV118),"",JobBalancing!AV118)</f>
        <v/>
      </c>
      <c r="AC117" t="str">
        <f>IF(ISBLANK(JobBalancing!AW118),"",JobBalancing!AW118)</f>
        <v/>
      </c>
      <c r="AD117" t="str">
        <f>IF(ISBLANK(JobBalancing!AX118),"",JobBalancing!AX118)</f>
        <v/>
      </c>
      <c r="AE117" t="str">
        <f>IF(ISBLANK(JobBalancing!AY118),"",JobBalancing!AY118)</f>
        <v/>
      </c>
      <c r="AF117" s="2" t="str">
        <f>IF(ISBLANK(JobBalancing!BD113),"",JobBalancing!BD113)</f>
        <v>Cow</v>
      </c>
      <c r="AG117" s="2">
        <f>IF(ISBLANK(JobBalancing!BE113),"",JobBalancing!BE113)</f>
        <v>5</v>
      </c>
      <c r="AH117" s="2" t="str">
        <f>IF(ISBLANK(JobBalancing!BJ118),"",JobBalancing!BJ118)</f>
        <v/>
      </c>
      <c r="AI117" s="2" t="str">
        <f>IF(ISBLANK(JobBalancing!BK118),"",JobBalancing!BK118)</f>
        <v/>
      </c>
      <c r="AJ117" s="2" t="str">
        <f>IF(ISBLANK(JobBalancing!BP118),"",JobBalancing!BP118)</f>
        <v/>
      </c>
      <c r="AK117" s="2" t="str">
        <f>IF(ISBLANK(JobBalancing!BQ118),"",JobBalancing!BQ118)</f>
        <v/>
      </c>
    </row>
    <row r="118" spans="1:37" x14ac:dyDescent="0.25">
      <c r="A118" t="str">
        <f>IF(ISBLANK(JobBalancing!A119),"",JobBalancing!A119)</f>
        <v/>
      </c>
      <c r="B118" t="str">
        <f>IF(ISBLANK(JobBalancing!B119),"",JobBalancing!B119)</f>
        <v/>
      </c>
      <c r="C118" t="str">
        <f>IF(ISBLANK(JobBalancing!C119),"",JobBalancing!C119)</f>
        <v/>
      </c>
      <c r="D118" t="str">
        <f>IF(ISBLANK(JobBalancing!D119),"",JobBalancing!D119)</f>
        <v/>
      </c>
      <c r="E118" t="str">
        <f>IF(ISBLANK(JobBalancing!E119),"",JobBalancing!E119)</f>
        <v/>
      </c>
      <c r="F118" t="str">
        <f>IF(ISBLANK(JobBalancing!F119),"",JobBalancing!F119)</f>
        <v/>
      </c>
      <c r="G118" t="str">
        <f>IF(ISBLANK(JobBalancing!G119),"",JobBalancing!G119)</f>
        <v/>
      </c>
      <c r="H118" t="str">
        <f>IF(ISBLANK(JobBalancing!H119),"",JobBalancing!H119)</f>
        <v/>
      </c>
      <c r="I118" t="str">
        <f>IF(ISBLANK(JobBalancing!I119),"",JobBalancing!I119)</f>
        <v/>
      </c>
      <c r="J118" t="str">
        <f>IF(ISBLANK(JobBalancing!J119),"",JobBalancing!J119)</f>
        <v/>
      </c>
      <c r="K118" t="str">
        <f>IF(ISBLANK(JobBalancing!K119),"",JobBalancing!K119)</f>
        <v/>
      </c>
      <c r="L118" t="str">
        <f>IF(ISBLANK(JobBalancing!P119),"",JobBalancing!P119)</f>
        <v/>
      </c>
      <c r="M118" t="str">
        <f>IF(ISBLANK(JobBalancing!Q119),"",JobBalancing!Q119)</f>
        <v/>
      </c>
      <c r="N118" t="str">
        <f>IF(ISBLANK(JobBalancing!R119),"",JobBalancing!R119)</f>
        <v/>
      </c>
      <c r="O118" t="str">
        <f>IF(ISBLANK(JobBalancing!S119),"",JobBalancing!S119)</f>
        <v/>
      </c>
      <c r="P118" t="str">
        <f>IF(ISBLANK(JobBalancing!X119),"",JobBalancing!X119)</f>
        <v/>
      </c>
      <c r="Q118" t="str">
        <f>IF(ISBLANK(JobBalancing!Y119),"",JobBalancing!Y119)</f>
        <v/>
      </c>
      <c r="R118" t="str">
        <f>IF(ISBLANK(JobBalancing!Z119),"",JobBalancing!Z119)</f>
        <v/>
      </c>
      <c r="S118" t="str">
        <f>IF(ISBLANK(JobBalancing!AA119),"",JobBalancing!AA119)</f>
        <v/>
      </c>
      <c r="T118" t="str">
        <f>IF(ISBLANK(JobBalancing!AF119),"",JobBalancing!AF119)</f>
        <v/>
      </c>
      <c r="U118" t="str">
        <f>IF(ISBLANK(JobBalancing!AG119),"",JobBalancing!AG119)</f>
        <v/>
      </c>
      <c r="V118" t="str">
        <f>IF(ISBLANK(JobBalancing!AH119),"",JobBalancing!AH119)</f>
        <v/>
      </c>
      <c r="W118" t="str">
        <f>IF(ISBLANK(JobBalancing!AI119),"",JobBalancing!AI119)</f>
        <v/>
      </c>
      <c r="X118" t="str">
        <f>IF(ISBLANK(JobBalancing!AN119),"",JobBalancing!AN119)</f>
        <v/>
      </c>
      <c r="Y118" t="str">
        <f>IF(ISBLANK(JobBalancing!AO119),"",JobBalancing!AO119)</f>
        <v/>
      </c>
      <c r="Z118" t="str">
        <f>IF(ISBLANK(JobBalancing!AP119),"",JobBalancing!AP119)</f>
        <v/>
      </c>
      <c r="AA118" t="str">
        <f>IF(ISBLANK(JobBalancing!AQ119),"",JobBalancing!AQ119)</f>
        <v/>
      </c>
      <c r="AB118" t="str">
        <f>IF(ISBLANK(JobBalancing!AV119),"",JobBalancing!AV119)</f>
        <v/>
      </c>
      <c r="AC118" t="str">
        <f>IF(ISBLANK(JobBalancing!AW119),"",JobBalancing!AW119)</f>
        <v/>
      </c>
      <c r="AD118" t="str">
        <f>IF(ISBLANK(JobBalancing!AX119),"",JobBalancing!AX119)</f>
        <v/>
      </c>
      <c r="AE118" t="str">
        <f>IF(ISBLANK(JobBalancing!AY119),"",JobBalancing!AY119)</f>
        <v/>
      </c>
      <c r="AF118" s="2" t="str">
        <f>IF(ISBLANK(JobBalancing!BD119),"",JobBalancing!BD119)</f>
        <v/>
      </c>
      <c r="AG118" s="2" t="str">
        <f>IF(ISBLANK(JobBalancing!BE119),"",JobBalancing!BE119)</f>
        <v/>
      </c>
      <c r="AH118" s="2" t="str">
        <f>IF(ISBLANK(JobBalancing!BJ119),"",JobBalancing!BJ119)</f>
        <v/>
      </c>
      <c r="AI118" s="2" t="str">
        <f>IF(ISBLANK(JobBalancing!BK119),"",JobBalancing!BK119)</f>
        <v/>
      </c>
      <c r="AJ118" s="2" t="str">
        <f>IF(ISBLANK(JobBalancing!BP119),"",JobBalancing!BP119)</f>
        <v/>
      </c>
      <c r="AK118" s="2" t="str">
        <f>IF(ISBLANK(JobBalancing!BQ119),"",JobBalancing!BQ119)</f>
        <v/>
      </c>
    </row>
    <row r="119" spans="1:37" x14ac:dyDescent="0.25">
      <c r="A119" t="str">
        <f>IF(ISBLANK(JobBalancing!A120),"",JobBalancing!A120)</f>
        <v/>
      </c>
      <c r="B119" t="str">
        <f>IF(ISBLANK(JobBalancing!B120),"",JobBalancing!B120)</f>
        <v/>
      </c>
      <c r="C119" t="str">
        <f>IF(ISBLANK(JobBalancing!C120),"",JobBalancing!C120)</f>
        <v/>
      </c>
      <c r="D119" t="str">
        <f>IF(ISBLANK(JobBalancing!D120),"",JobBalancing!D120)</f>
        <v/>
      </c>
      <c r="E119" t="str">
        <f>IF(ISBLANK(JobBalancing!E120),"",JobBalancing!E120)</f>
        <v/>
      </c>
      <c r="F119" t="str">
        <f>IF(ISBLANK(JobBalancing!F120),"",JobBalancing!F120)</f>
        <v/>
      </c>
      <c r="G119" t="str">
        <f>IF(ISBLANK(JobBalancing!G120),"",JobBalancing!G120)</f>
        <v/>
      </c>
      <c r="H119" t="str">
        <f>IF(ISBLANK(JobBalancing!H120),"",JobBalancing!H120)</f>
        <v/>
      </c>
      <c r="I119" t="str">
        <f>IF(ISBLANK(JobBalancing!I120),"",JobBalancing!I120)</f>
        <v/>
      </c>
      <c r="J119" t="str">
        <f>IF(ISBLANK(JobBalancing!J120),"",JobBalancing!J120)</f>
        <v/>
      </c>
      <c r="K119" t="str">
        <f>IF(ISBLANK(JobBalancing!K120),"",JobBalancing!K120)</f>
        <v/>
      </c>
      <c r="L119" t="str">
        <f>IF(ISBLANK(JobBalancing!P120),"",JobBalancing!P120)</f>
        <v/>
      </c>
      <c r="M119" t="str">
        <f>IF(ISBLANK(JobBalancing!Q120),"",JobBalancing!Q120)</f>
        <v/>
      </c>
      <c r="N119" t="str">
        <f>IF(ISBLANK(JobBalancing!R120),"",JobBalancing!R120)</f>
        <v/>
      </c>
      <c r="O119" t="str">
        <f>IF(ISBLANK(JobBalancing!S120),"",JobBalancing!S120)</f>
        <v/>
      </c>
      <c r="P119" t="str">
        <f>IF(ISBLANK(JobBalancing!X120),"",JobBalancing!X120)</f>
        <v/>
      </c>
      <c r="Q119" t="str">
        <f>IF(ISBLANK(JobBalancing!Y120),"",JobBalancing!Y120)</f>
        <v/>
      </c>
      <c r="R119" t="str">
        <f>IF(ISBLANK(JobBalancing!Z120),"",JobBalancing!Z120)</f>
        <v/>
      </c>
      <c r="S119" t="str">
        <f>IF(ISBLANK(JobBalancing!AA120),"",JobBalancing!AA120)</f>
        <v/>
      </c>
      <c r="T119" t="str">
        <f>IF(ISBLANK(JobBalancing!AF120),"",JobBalancing!AF120)</f>
        <v/>
      </c>
      <c r="U119" t="str">
        <f>IF(ISBLANK(JobBalancing!AG120),"",JobBalancing!AG120)</f>
        <v/>
      </c>
      <c r="V119" t="str">
        <f>IF(ISBLANK(JobBalancing!AH120),"",JobBalancing!AH120)</f>
        <v/>
      </c>
      <c r="W119" t="str">
        <f>IF(ISBLANK(JobBalancing!AI120),"",JobBalancing!AI120)</f>
        <v/>
      </c>
      <c r="X119" t="str">
        <f>IF(ISBLANK(JobBalancing!AN120),"",JobBalancing!AN120)</f>
        <v/>
      </c>
      <c r="Y119" t="str">
        <f>IF(ISBLANK(JobBalancing!AO120),"",JobBalancing!AO120)</f>
        <v/>
      </c>
      <c r="Z119" t="str">
        <f>IF(ISBLANK(JobBalancing!AP120),"",JobBalancing!AP120)</f>
        <v/>
      </c>
      <c r="AA119" t="str">
        <f>IF(ISBLANK(JobBalancing!AQ120),"",JobBalancing!AQ120)</f>
        <v/>
      </c>
      <c r="AB119" t="str">
        <f>IF(ISBLANK(JobBalancing!AV120),"",JobBalancing!AV120)</f>
        <v/>
      </c>
      <c r="AC119" t="str">
        <f>IF(ISBLANK(JobBalancing!AW120),"",JobBalancing!AW120)</f>
        <v/>
      </c>
      <c r="AD119" t="str">
        <f>IF(ISBLANK(JobBalancing!AX120),"",JobBalancing!AX120)</f>
        <v/>
      </c>
      <c r="AE119" t="str">
        <f>IF(ISBLANK(JobBalancing!AY120),"",JobBalancing!AY120)</f>
        <v/>
      </c>
      <c r="AF119" s="2" t="str">
        <f>IF(ISBLANK(JobBalancing!BD120),"",JobBalancing!BD120)</f>
        <v/>
      </c>
      <c r="AG119" s="2" t="str">
        <f>IF(ISBLANK(JobBalancing!BE120),"",JobBalancing!BE120)</f>
        <v/>
      </c>
      <c r="AH119" s="2" t="str">
        <f>IF(ISBLANK(JobBalancing!BJ120),"",JobBalancing!BJ120)</f>
        <v/>
      </c>
      <c r="AI119" s="2" t="str">
        <f>IF(ISBLANK(JobBalancing!BK120),"",JobBalancing!BK120)</f>
        <v/>
      </c>
      <c r="AJ119" s="2" t="str">
        <f>IF(ISBLANK(JobBalancing!BP120),"",JobBalancing!BP120)</f>
        <v/>
      </c>
      <c r="AK119" s="2" t="str">
        <f>IF(ISBLANK(JobBalancing!BQ120),"",JobBalancing!BQ120)</f>
        <v/>
      </c>
    </row>
    <row r="120" spans="1:37" x14ac:dyDescent="0.25">
      <c r="A120" t="str">
        <f>IF(ISBLANK(JobBalancing!A121),"",JobBalancing!A121)</f>
        <v/>
      </c>
      <c r="B120" t="str">
        <f>IF(ISBLANK(JobBalancing!B121),"",JobBalancing!B121)</f>
        <v/>
      </c>
      <c r="C120" t="str">
        <f>IF(ISBLANK(JobBalancing!C121),"",JobBalancing!C121)</f>
        <v/>
      </c>
      <c r="D120" t="str">
        <f>IF(ISBLANK(JobBalancing!D121),"",JobBalancing!D121)</f>
        <v/>
      </c>
      <c r="E120" t="str">
        <f>IF(ISBLANK(JobBalancing!E121),"",JobBalancing!E121)</f>
        <v/>
      </c>
      <c r="F120" t="str">
        <f>IF(ISBLANK(JobBalancing!F121),"",JobBalancing!F121)</f>
        <v/>
      </c>
      <c r="G120" t="str">
        <f>IF(ISBLANK(JobBalancing!G121),"",JobBalancing!G121)</f>
        <v/>
      </c>
      <c r="H120" t="str">
        <f>IF(ISBLANK(JobBalancing!H121),"",JobBalancing!H121)</f>
        <v/>
      </c>
      <c r="I120" t="str">
        <f>IF(ISBLANK(JobBalancing!I121),"",JobBalancing!I121)</f>
        <v/>
      </c>
      <c r="J120" t="str">
        <f>IF(ISBLANK(JobBalancing!J121),"",JobBalancing!J121)</f>
        <v/>
      </c>
      <c r="K120" t="str">
        <f>IF(ISBLANK(JobBalancing!K121),"",JobBalancing!K121)</f>
        <v/>
      </c>
      <c r="L120" t="str">
        <f>IF(ISBLANK(JobBalancing!P121),"",JobBalancing!P121)</f>
        <v/>
      </c>
      <c r="M120" t="str">
        <f>IF(ISBLANK(JobBalancing!Q121),"",JobBalancing!Q121)</f>
        <v/>
      </c>
      <c r="N120" t="str">
        <f>IF(ISBLANK(JobBalancing!R121),"",JobBalancing!R121)</f>
        <v/>
      </c>
      <c r="O120" t="str">
        <f>IF(ISBLANK(JobBalancing!S121),"",JobBalancing!S121)</f>
        <v/>
      </c>
      <c r="P120" t="str">
        <f>IF(ISBLANK(JobBalancing!X121),"",JobBalancing!X121)</f>
        <v/>
      </c>
      <c r="Q120" t="str">
        <f>IF(ISBLANK(JobBalancing!Y121),"",JobBalancing!Y121)</f>
        <v/>
      </c>
      <c r="R120" t="str">
        <f>IF(ISBLANK(JobBalancing!Z121),"",JobBalancing!Z121)</f>
        <v/>
      </c>
      <c r="S120" t="str">
        <f>IF(ISBLANK(JobBalancing!AA121),"",JobBalancing!AA121)</f>
        <v/>
      </c>
      <c r="T120" t="str">
        <f>IF(ISBLANK(JobBalancing!AF121),"",JobBalancing!AF121)</f>
        <v/>
      </c>
      <c r="U120" t="str">
        <f>IF(ISBLANK(JobBalancing!AG121),"",JobBalancing!AG121)</f>
        <v/>
      </c>
      <c r="V120" t="str">
        <f>IF(ISBLANK(JobBalancing!AH121),"",JobBalancing!AH121)</f>
        <v/>
      </c>
      <c r="W120" t="str">
        <f>IF(ISBLANK(JobBalancing!AI121),"",JobBalancing!AI121)</f>
        <v/>
      </c>
      <c r="X120" t="str">
        <f>IF(ISBLANK(JobBalancing!AN121),"",JobBalancing!AN121)</f>
        <v/>
      </c>
      <c r="Y120" t="str">
        <f>IF(ISBLANK(JobBalancing!AO121),"",JobBalancing!AO121)</f>
        <v/>
      </c>
      <c r="Z120" t="str">
        <f>IF(ISBLANK(JobBalancing!AP121),"",JobBalancing!AP121)</f>
        <v/>
      </c>
      <c r="AA120" t="str">
        <f>IF(ISBLANK(JobBalancing!AQ121),"",JobBalancing!AQ121)</f>
        <v/>
      </c>
      <c r="AB120" t="str">
        <f>IF(ISBLANK(JobBalancing!AV121),"",JobBalancing!AV121)</f>
        <v/>
      </c>
      <c r="AC120" t="str">
        <f>IF(ISBLANK(JobBalancing!AW121),"",JobBalancing!AW121)</f>
        <v/>
      </c>
      <c r="AD120" t="str">
        <f>IF(ISBLANK(JobBalancing!AX121),"",JobBalancing!AX121)</f>
        <v/>
      </c>
      <c r="AE120" t="str">
        <f>IF(ISBLANK(JobBalancing!AY121),"",JobBalancing!AY121)</f>
        <v/>
      </c>
      <c r="AF120" s="2" t="str">
        <f>IF(ISBLANK(JobBalancing!BD121),"",JobBalancing!BD121)</f>
        <v/>
      </c>
      <c r="AG120" s="2" t="str">
        <f>IF(ISBLANK(JobBalancing!BE121),"",JobBalancing!BE121)</f>
        <v/>
      </c>
      <c r="AH120" s="2" t="str">
        <f>IF(ISBLANK(JobBalancing!BJ121),"",JobBalancing!BJ121)</f>
        <v/>
      </c>
      <c r="AI120" s="2" t="str">
        <f>IF(ISBLANK(JobBalancing!BK121),"",JobBalancing!BK121)</f>
        <v/>
      </c>
      <c r="AJ120" s="2" t="str">
        <f>IF(ISBLANK(JobBalancing!BP121),"",JobBalancing!BP121)</f>
        <v/>
      </c>
      <c r="AK120" s="2" t="str">
        <f>IF(ISBLANK(JobBalancing!BQ121),"",JobBalancing!BQ121)</f>
        <v/>
      </c>
    </row>
    <row r="121" spans="1:37" x14ac:dyDescent="0.25">
      <c r="A121" t="str">
        <f>IF(ISBLANK(JobBalancing!A122),"",JobBalancing!A122)</f>
        <v/>
      </c>
      <c r="B121" t="str">
        <f>IF(ISBLANK(JobBalancing!B122),"",JobBalancing!B122)</f>
        <v/>
      </c>
      <c r="C121" t="str">
        <f>IF(ISBLANK(JobBalancing!C122),"",JobBalancing!C122)</f>
        <v/>
      </c>
      <c r="D121" t="str">
        <f>IF(ISBLANK(JobBalancing!D122),"",JobBalancing!D122)</f>
        <v/>
      </c>
      <c r="E121" t="str">
        <f>IF(ISBLANK(JobBalancing!E122),"",JobBalancing!E122)</f>
        <v/>
      </c>
      <c r="F121" t="str">
        <f>IF(ISBLANK(JobBalancing!F122),"",JobBalancing!F122)</f>
        <v/>
      </c>
      <c r="G121" t="str">
        <f>IF(ISBLANK(JobBalancing!G122),"",JobBalancing!G122)</f>
        <v/>
      </c>
      <c r="H121" t="str">
        <f>IF(ISBLANK(JobBalancing!H122),"",JobBalancing!H122)</f>
        <v/>
      </c>
      <c r="I121" t="str">
        <f>IF(ISBLANK(JobBalancing!I122),"",JobBalancing!I122)</f>
        <v/>
      </c>
      <c r="J121" t="str">
        <f>IF(ISBLANK(JobBalancing!J122),"",JobBalancing!J122)</f>
        <v/>
      </c>
      <c r="K121" t="str">
        <f>IF(ISBLANK(JobBalancing!K122),"",JobBalancing!K122)</f>
        <v/>
      </c>
      <c r="L121" t="str">
        <f>IF(ISBLANK(JobBalancing!P122),"",JobBalancing!P122)</f>
        <v/>
      </c>
      <c r="M121" t="str">
        <f>IF(ISBLANK(JobBalancing!Q122),"",JobBalancing!Q122)</f>
        <v/>
      </c>
      <c r="N121" t="str">
        <f>IF(ISBLANK(JobBalancing!R122),"",JobBalancing!R122)</f>
        <v/>
      </c>
      <c r="O121" t="str">
        <f>IF(ISBLANK(JobBalancing!S122),"",JobBalancing!S122)</f>
        <v/>
      </c>
      <c r="P121" t="str">
        <f>IF(ISBLANK(JobBalancing!X122),"",JobBalancing!X122)</f>
        <v/>
      </c>
      <c r="Q121" t="str">
        <f>IF(ISBLANK(JobBalancing!Y122),"",JobBalancing!Y122)</f>
        <v/>
      </c>
      <c r="R121" t="str">
        <f>IF(ISBLANK(JobBalancing!Z122),"",JobBalancing!Z122)</f>
        <v/>
      </c>
      <c r="S121" t="str">
        <f>IF(ISBLANK(JobBalancing!AA122),"",JobBalancing!AA122)</f>
        <v/>
      </c>
      <c r="T121" t="str">
        <f>IF(ISBLANK(JobBalancing!AF122),"",JobBalancing!AF122)</f>
        <v/>
      </c>
      <c r="U121" t="str">
        <f>IF(ISBLANK(JobBalancing!AG122),"",JobBalancing!AG122)</f>
        <v/>
      </c>
      <c r="V121" t="str">
        <f>IF(ISBLANK(JobBalancing!AH122),"",JobBalancing!AH122)</f>
        <v/>
      </c>
      <c r="W121" t="str">
        <f>IF(ISBLANK(JobBalancing!AI122),"",JobBalancing!AI122)</f>
        <v/>
      </c>
      <c r="X121" t="str">
        <f>IF(ISBLANK(JobBalancing!AN122),"",JobBalancing!AN122)</f>
        <v/>
      </c>
      <c r="Y121" t="str">
        <f>IF(ISBLANK(JobBalancing!AO122),"",JobBalancing!AO122)</f>
        <v/>
      </c>
      <c r="Z121" t="str">
        <f>IF(ISBLANK(JobBalancing!AP122),"",JobBalancing!AP122)</f>
        <v/>
      </c>
      <c r="AA121" t="str">
        <f>IF(ISBLANK(JobBalancing!AQ122),"",JobBalancing!AQ122)</f>
        <v/>
      </c>
      <c r="AB121" t="str">
        <f>IF(ISBLANK(JobBalancing!AV122),"",JobBalancing!AV122)</f>
        <v/>
      </c>
      <c r="AC121" t="str">
        <f>IF(ISBLANK(JobBalancing!AW122),"",JobBalancing!AW122)</f>
        <v/>
      </c>
      <c r="AD121" t="str">
        <f>IF(ISBLANK(JobBalancing!AX122),"",JobBalancing!AX122)</f>
        <v/>
      </c>
      <c r="AE121" t="str">
        <f>IF(ISBLANK(JobBalancing!AY122),"",JobBalancing!AY122)</f>
        <v/>
      </c>
      <c r="AF121" s="2" t="str">
        <f>IF(ISBLANK(JobBalancing!BD122),"",JobBalancing!BD122)</f>
        <v/>
      </c>
      <c r="AG121" s="2" t="str">
        <f>IF(ISBLANK(JobBalancing!BE122),"",JobBalancing!BE122)</f>
        <v/>
      </c>
      <c r="AH121" s="2" t="str">
        <f>IF(ISBLANK(JobBalancing!BJ122),"",JobBalancing!BJ122)</f>
        <v/>
      </c>
      <c r="AI121" s="2" t="str">
        <f>IF(ISBLANK(JobBalancing!BK122),"",JobBalancing!BK122)</f>
        <v/>
      </c>
      <c r="AJ121" s="2" t="str">
        <f>IF(ISBLANK(JobBalancing!BP122),"",JobBalancing!BP122)</f>
        <v/>
      </c>
      <c r="AK121" s="2" t="str">
        <f>IF(ISBLANK(JobBalancing!BQ122),"",JobBalancing!BQ122)</f>
        <v/>
      </c>
    </row>
    <row r="122" spans="1:37" x14ac:dyDescent="0.25">
      <c r="A122" t="str">
        <f>IF(ISBLANK(JobBalancing!A123),"",JobBalancing!A123)</f>
        <v/>
      </c>
      <c r="B122" t="str">
        <f>IF(ISBLANK(JobBalancing!B123),"",JobBalancing!B123)</f>
        <v/>
      </c>
      <c r="C122" t="str">
        <f>IF(ISBLANK(JobBalancing!C123),"",JobBalancing!C123)</f>
        <v/>
      </c>
      <c r="D122" t="str">
        <f>IF(ISBLANK(JobBalancing!D123),"",JobBalancing!D123)</f>
        <v/>
      </c>
      <c r="E122" t="str">
        <f>IF(ISBLANK(JobBalancing!E123),"",JobBalancing!E123)</f>
        <v/>
      </c>
      <c r="F122" t="str">
        <f>IF(ISBLANK(JobBalancing!F123),"",JobBalancing!F123)</f>
        <v/>
      </c>
      <c r="G122" t="str">
        <f>IF(ISBLANK(JobBalancing!G123),"",JobBalancing!G123)</f>
        <v/>
      </c>
      <c r="H122" t="str">
        <f>IF(ISBLANK(JobBalancing!H123),"",JobBalancing!H123)</f>
        <v/>
      </c>
      <c r="I122" t="str">
        <f>IF(ISBLANK(JobBalancing!I123),"",JobBalancing!I123)</f>
        <v/>
      </c>
      <c r="J122" t="str">
        <f>IF(ISBLANK(JobBalancing!J123),"",JobBalancing!J123)</f>
        <v/>
      </c>
      <c r="K122" t="str">
        <f>IF(ISBLANK(JobBalancing!K123),"",JobBalancing!K123)</f>
        <v/>
      </c>
      <c r="L122" t="str">
        <f>IF(ISBLANK(JobBalancing!P123),"",JobBalancing!P123)</f>
        <v/>
      </c>
      <c r="M122" t="str">
        <f>IF(ISBLANK(JobBalancing!Q123),"",JobBalancing!Q123)</f>
        <v/>
      </c>
      <c r="N122" t="str">
        <f>IF(ISBLANK(JobBalancing!R123),"",JobBalancing!R123)</f>
        <v/>
      </c>
      <c r="O122" t="str">
        <f>IF(ISBLANK(JobBalancing!S123),"",JobBalancing!S123)</f>
        <v/>
      </c>
      <c r="P122" t="str">
        <f>IF(ISBLANK(JobBalancing!X123),"",JobBalancing!X123)</f>
        <v/>
      </c>
      <c r="Q122" t="str">
        <f>IF(ISBLANK(JobBalancing!Y123),"",JobBalancing!Y123)</f>
        <v/>
      </c>
      <c r="R122" t="str">
        <f>IF(ISBLANK(JobBalancing!Z123),"",JobBalancing!Z123)</f>
        <v/>
      </c>
      <c r="S122" t="str">
        <f>IF(ISBLANK(JobBalancing!AA123),"",JobBalancing!AA123)</f>
        <v/>
      </c>
      <c r="T122" t="str">
        <f>IF(ISBLANK(JobBalancing!AF123),"",JobBalancing!AF123)</f>
        <v/>
      </c>
      <c r="U122" t="str">
        <f>IF(ISBLANK(JobBalancing!AG123),"",JobBalancing!AG123)</f>
        <v/>
      </c>
      <c r="V122" t="str">
        <f>IF(ISBLANK(JobBalancing!AH123),"",JobBalancing!AH123)</f>
        <v/>
      </c>
      <c r="W122" t="str">
        <f>IF(ISBLANK(JobBalancing!AI123),"",JobBalancing!AI123)</f>
        <v/>
      </c>
      <c r="X122" t="str">
        <f>IF(ISBLANK(JobBalancing!AN123),"",JobBalancing!AN123)</f>
        <v/>
      </c>
      <c r="Y122" t="str">
        <f>IF(ISBLANK(JobBalancing!AO123),"",JobBalancing!AO123)</f>
        <v/>
      </c>
      <c r="Z122" t="str">
        <f>IF(ISBLANK(JobBalancing!AP123),"",JobBalancing!AP123)</f>
        <v/>
      </c>
      <c r="AA122" t="str">
        <f>IF(ISBLANK(JobBalancing!AQ123),"",JobBalancing!AQ123)</f>
        <v/>
      </c>
      <c r="AB122" t="str">
        <f>IF(ISBLANK(JobBalancing!AV123),"",JobBalancing!AV123)</f>
        <v/>
      </c>
      <c r="AC122" t="str">
        <f>IF(ISBLANK(JobBalancing!AW123),"",JobBalancing!AW123)</f>
        <v/>
      </c>
      <c r="AD122" t="str">
        <f>IF(ISBLANK(JobBalancing!AX123),"",JobBalancing!AX123)</f>
        <v/>
      </c>
      <c r="AE122" t="str">
        <f>IF(ISBLANK(JobBalancing!AY123),"",JobBalancing!AY123)</f>
        <v/>
      </c>
      <c r="AF122" s="2" t="str">
        <f>IF(ISBLANK(JobBalancing!BD123),"",JobBalancing!BD123)</f>
        <v/>
      </c>
      <c r="AG122" s="2" t="str">
        <f>IF(ISBLANK(JobBalancing!BE123),"",JobBalancing!BE123)</f>
        <v/>
      </c>
      <c r="AH122" s="2" t="str">
        <f>IF(ISBLANK(JobBalancing!BJ123),"",JobBalancing!BJ123)</f>
        <v/>
      </c>
      <c r="AI122" s="2" t="str">
        <f>IF(ISBLANK(JobBalancing!BK123),"",JobBalancing!BK123)</f>
        <v/>
      </c>
      <c r="AJ122" s="2" t="str">
        <f>IF(ISBLANK(JobBalancing!BP123),"",JobBalancing!BP123)</f>
        <v/>
      </c>
      <c r="AK122" s="2" t="str">
        <f>IF(ISBLANK(JobBalancing!BQ123),"",JobBalancing!BQ123)</f>
        <v/>
      </c>
    </row>
    <row r="123" spans="1:37" x14ac:dyDescent="0.25">
      <c r="A123" t="str">
        <f>IF(ISBLANK(JobBalancing!A124),"",JobBalancing!A124)</f>
        <v/>
      </c>
      <c r="B123" t="str">
        <f>IF(ISBLANK(JobBalancing!B124),"",JobBalancing!B124)</f>
        <v/>
      </c>
      <c r="C123" t="str">
        <f>IF(ISBLANK(JobBalancing!C124),"",JobBalancing!C124)</f>
        <v/>
      </c>
      <c r="D123" t="str">
        <f>IF(ISBLANK(JobBalancing!D124),"",JobBalancing!D124)</f>
        <v/>
      </c>
      <c r="E123" t="str">
        <f>IF(ISBLANK(JobBalancing!E124),"",JobBalancing!E124)</f>
        <v/>
      </c>
      <c r="F123" t="str">
        <f>IF(ISBLANK(JobBalancing!F124),"",JobBalancing!F124)</f>
        <v/>
      </c>
      <c r="G123" t="str">
        <f>IF(ISBLANK(JobBalancing!G124),"",JobBalancing!G124)</f>
        <v/>
      </c>
      <c r="H123" t="str">
        <f>IF(ISBLANK(JobBalancing!H124),"",JobBalancing!H124)</f>
        <v/>
      </c>
      <c r="I123" t="str">
        <f>IF(ISBLANK(JobBalancing!I124),"",JobBalancing!I124)</f>
        <v/>
      </c>
      <c r="J123" t="str">
        <f>IF(ISBLANK(JobBalancing!J124),"",JobBalancing!J124)</f>
        <v/>
      </c>
      <c r="K123" t="str">
        <f>IF(ISBLANK(JobBalancing!K124),"",JobBalancing!K124)</f>
        <v/>
      </c>
      <c r="L123" t="str">
        <f>IF(ISBLANK(JobBalancing!P124),"",JobBalancing!P124)</f>
        <v/>
      </c>
      <c r="M123" t="str">
        <f>IF(ISBLANK(JobBalancing!Q124),"",JobBalancing!Q124)</f>
        <v/>
      </c>
      <c r="N123" t="str">
        <f>IF(ISBLANK(JobBalancing!R124),"",JobBalancing!R124)</f>
        <v/>
      </c>
      <c r="O123" t="str">
        <f>IF(ISBLANK(JobBalancing!S124),"",JobBalancing!S124)</f>
        <v/>
      </c>
      <c r="P123" t="str">
        <f>IF(ISBLANK(JobBalancing!X124),"",JobBalancing!X124)</f>
        <v/>
      </c>
      <c r="Q123" t="str">
        <f>IF(ISBLANK(JobBalancing!Y124),"",JobBalancing!Y124)</f>
        <v/>
      </c>
      <c r="R123" t="str">
        <f>IF(ISBLANK(JobBalancing!Z124),"",JobBalancing!Z124)</f>
        <v/>
      </c>
      <c r="S123" t="str">
        <f>IF(ISBLANK(JobBalancing!AA124),"",JobBalancing!AA124)</f>
        <v/>
      </c>
      <c r="T123" t="str">
        <f>IF(ISBLANK(JobBalancing!AF124),"",JobBalancing!AF124)</f>
        <v/>
      </c>
      <c r="U123" t="str">
        <f>IF(ISBLANK(JobBalancing!AG124),"",JobBalancing!AG124)</f>
        <v/>
      </c>
      <c r="V123" t="str">
        <f>IF(ISBLANK(JobBalancing!AH124),"",JobBalancing!AH124)</f>
        <v/>
      </c>
      <c r="W123" t="str">
        <f>IF(ISBLANK(JobBalancing!AI124),"",JobBalancing!AI124)</f>
        <v/>
      </c>
      <c r="X123" t="str">
        <f>IF(ISBLANK(JobBalancing!AN124),"",JobBalancing!AN124)</f>
        <v/>
      </c>
      <c r="Y123" t="str">
        <f>IF(ISBLANK(JobBalancing!AO124),"",JobBalancing!AO124)</f>
        <v/>
      </c>
      <c r="Z123" t="str">
        <f>IF(ISBLANK(JobBalancing!AP124),"",JobBalancing!AP124)</f>
        <v/>
      </c>
      <c r="AA123" t="str">
        <f>IF(ISBLANK(JobBalancing!AQ124),"",JobBalancing!AQ124)</f>
        <v/>
      </c>
      <c r="AB123" t="str">
        <f>IF(ISBLANK(JobBalancing!AV124),"",JobBalancing!AV124)</f>
        <v/>
      </c>
      <c r="AC123" t="str">
        <f>IF(ISBLANK(JobBalancing!AW124),"",JobBalancing!AW124)</f>
        <v/>
      </c>
      <c r="AD123" t="str">
        <f>IF(ISBLANK(JobBalancing!AX124),"",JobBalancing!AX124)</f>
        <v/>
      </c>
      <c r="AE123" t="str">
        <f>IF(ISBLANK(JobBalancing!AY124),"",JobBalancing!AY124)</f>
        <v/>
      </c>
      <c r="AF123" s="2" t="str">
        <f>IF(ISBLANK(JobBalancing!BD124),"",JobBalancing!BD124)</f>
        <v/>
      </c>
      <c r="AG123" s="2" t="str">
        <f>IF(ISBLANK(JobBalancing!BE124),"",JobBalancing!BE124)</f>
        <v/>
      </c>
      <c r="AH123" s="2" t="str">
        <f>IF(ISBLANK(JobBalancing!BJ124),"",JobBalancing!BJ124)</f>
        <v/>
      </c>
      <c r="AI123" s="2" t="str">
        <f>IF(ISBLANK(JobBalancing!BK124),"",JobBalancing!BK124)</f>
        <v/>
      </c>
      <c r="AJ123" s="2" t="str">
        <f>IF(ISBLANK(JobBalancing!BP124),"",JobBalancing!BP124)</f>
        <v/>
      </c>
      <c r="AK123" s="2" t="str">
        <f>IF(ISBLANK(JobBalancing!BQ124),"",JobBalancing!BQ124)</f>
        <v/>
      </c>
    </row>
    <row r="124" spans="1:37" x14ac:dyDescent="0.25">
      <c r="A124" t="str">
        <f>IF(ISBLANK(JobBalancing!A125),"",JobBalancing!A125)</f>
        <v/>
      </c>
      <c r="B124" t="str">
        <f>IF(ISBLANK(JobBalancing!B125),"",JobBalancing!B125)</f>
        <v/>
      </c>
      <c r="C124" t="str">
        <f>IF(ISBLANK(JobBalancing!C125),"",JobBalancing!C125)</f>
        <v/>
      </c>
      <c r="D124" t="str">
        <f>IF(ISBLANK(JobBalancing!D125),"",JobBalancing!D125)</f>
        <v/>
      </c>
      <c r="E124" t="str">
        <f>IF(ISBLANK(JobBalancing!E125),"",JobBalancing!E125)</f>
        <v/>
      </c>
      <c r="F124" t="str">
        <f>IF(ISBLANK(JobBalancing!F125),"",JobBalancing!F125)</f>
        <v/>
      </c>
      <c r="G124" t="str">
        <f>IF(ISBLANK(JobBalancing!G125),"",JobBalancing!G125)</f>
        <v/>
      </c>
      <c r="H124" t="str">
        <f>IF(ISBLANK(JobBalancing!H125),"",JobBalancing!H125)</f>
        <v/>
      </c>
      <c r="I124" t="str">
        <f>IF(ISBLANK(JobBalancing!I125),"",JobBalancing!I125)</f>
        <v/>
      </c>
      <c r="J124" t="str">
        <f>IF(ISBLANK(JobBalancing!J125),"",JobBalancing!J125)</f>
        <v/>
      </c>
      <c r="K124" t="str">
        <f>IF(ISBLANK(JobBalancing!K125),"",JobBalancing!K125)</f>
        <v/>
      </c>
      <c r="L124" t="str">
        <f>IF(ISBLANK(JobBalancing!P125),"",JobBalancing!P125)</f>
        <v/>
      </c>
      <c r="M124" t="str">
        <f>IF(ISBLANK(JobBalancing!Q125),"",JobBalancing!Q125)</f>
        <v/>
      </c>
      <c r="N124" t="str">
        <f>IF(ISBLANK(JobBalancing!R125),"",JobBalancing!R125)</f>
        <v/>
      </c>
      <c r="O124" t="str">
        <f>IF(ISBLANK(JobBalancing!S125),"",JobBalancing!S125)</f>
        <v/>
      </c>
      <c r="P124" t="str">
        <f>IF(ISBLANK(JobBalancing!X125),"",JobBalancing!X125)</f>
        <v/>
      </c>
      <c r="Q124" t="str">
        <f>IF(ISBLANK(JobBalancing!Y125),"",JobBalancing!Y125)</f>
        <v/>
      </c>
      <c r="R124" t="str">
        <f>IF(ISBLANK(JobBalancing!Z125),"",JobBalancing!Z125)</f>
        <v/>
      </c>
      <c r="S124" t="str">
        <f>IF(ISBLANK(JobBalancing!AA125),"",JobBalancing!AA125)</f>
        <v/>
      </c>
      <c r="T124" t="str">
        <f>IF(ISBLANK(JobBalancing!AF125),"",JobBalancing!AF125)</f>
        <v/>
      </c>
      <c r="U124" t="str">
        <f>IF(ISBLANK(JobBalancing!AG125),"",JobBalancing!AG125)</f>
        <v/>
      </c>
      <c r="V124" t="str">
        <f>IF(ISBLANK(JobBalancing!AH125),"",JobBalancing!AH125)</f>
        <v/>
      </c>
      <c r="W124" t="str">
        <f>IF(ISBLANK(JobBalancing!AI125),"",JobBalancing!AI125)</f>
        <v/>
      </c>
      <c r="X124" t="str">
        <f>IF(ISBLANK(JobBalancing!AN125),"",JobBalancing!AN125)</f>
        <v/>
      </c>
      <c r="Y124" t="str">
        <f>IF(ISBLANK(JobBalancing!AO125),"",JobBalancing!AO125)</f>
        <v/>
      </c>
      <c r="Z124" t="str">
        <f>IF(ISBLANK(JobBalancing!AP125),"",JobBalancing!AP125)</f>
        <v/>
      </c>
      <c r="AA124" t="str">
        <f>IF(ISBLANK(JobBalancing!AQ125),"",JobBalancing!AQ125)</f>
        <v/>
      </c>
      <c r="AB124" t="str">
        <f>IF(ISBLANK(JobBalancing!AV125),"",JobBalancing!AV125)</f>
        <v/>
      </c>
      <c r="AC124" t="str">
        <f>IF(ISBLANK(JobBalancing!AW125),"",JobBalancing!AW125)</f>
        <v/>
      </c>
      <c r="AD124" t="str">
        <f>IF(ISBLANK(JobBalancing!AX125),"",JobBalancing!AX125)</f>
        <v/>
      </c>
      <c r="AE124" t="str">
        <f>IF(ISBLANK(JobBalancing!AY125),"",JobBalancing!AY125)</f>
        <v/>
      </c>
      <c r="AF124" s="2" t="str">
        <f>IF(ISBLANK(JobBalancing!BD125),"",JobBalancing!BD125)</f>
        <v/>
      </c>
      <c r="AG124" s="2" t="str">
        <f>IF(ISBLANK(JobBalancing!BE125),"",JobBalancing!BE125)</f>
        <v/>
      </c>
      <c r="AH124" s="2" t="str">
        <f>IF(ISBLANK(JobBalancing!BJ125),"",JobBalancing!BJ125)</f>
        <v/>
      </c>
      <c r="AI124" s="2" t="str">
        <f>IF(ISBLANK(JobBalancing!BK125),"",JobBalancing!BK125)</f>
        <v/>
      </c>
      <c r="AJ124" s="2" t="str">
        <f>IF(ISBLANK(JobBalancing!BP125),"",JobBalancing!BP125)</f>
        <v/>
      </c>
      <c r="AK124" s="2" t="str">
        <f>IF(ISBLANK(JobBalancing!BQ125),"",JobBalancing!BQ125)</f>
        <v/>
      </c>
    </row>
    <row r="125" spans="1:37" x14ac:dyDescent="0.25">
      <c r="A125" t="str">
        <f>IF(ISBLANK(JobBalancing!A126),"",JobBalancing!A126)</f>
        <v/>
      </c>
      <c r="B125" t="str">
        <f>IF(ISBLANK(JobBalancing!B126),"",JobBalancing!B126)</f>
        <v/>
      </c>
      <c r="C125" t="str">
        <f>IF(ISBLANK(JobBalancing!C126),"",JobBalancing!C126)</f>
        <v/>
      </c>
      <c r="D125" t="str">
        <f>IF(ISBLANK(JobBalancing!D126),"",JobBalancing!D126)</f>
        <v/>
      </c>
      <c r="E125" t="str">
        <f>IF(ISBLANK(JobBalancing!E126),"",JobBalancing!E126)</f>
        <v/>
      </c>
      <c r="F125" t="str">
        <f>IF(ISBLANK(JobBalancing!F126),"",JobBalancing!F126)</f>
        <v/>
      </c>
      <c r="G125" t="str">
        <f>IF(ISBLANK(JobBalancing!G126),"",JobBalancing!G126)</f>
        <v/>
      </c>
      <c r="H125" t="str">
        <f>IF(ISBLANK(JobBalancing!H126),"",JobBalancing!H126)</f>
        <v/>
      </c>
      <c r="I125" t="str">
        <f>IF(ISBLANK(JobBalancing!I126),"",JobBalancing!I126)</f>
        <v/>
      </c>
      <c r="J125" t="str">
        <f>IF(ISBLANK(JobBalancing!J126),"",JobBalancing!J126)</f>
        <v/>
      </c>
      <c r="K125" t="str">
        <f>IF(ISBLANK(JobBalancing!K126),"",JobBalancing!K126)</f>
        <v/>
      </c>
      <c r="L125" t="str">
        <f>IF(ISBLANK(JobBalancing!P126),"",JobBalancing!P126)</f>
        <v/>
      </c>
      <c r="M125" t="str">
        <f>IF(ISBLANK(JobBalancing!Q126),"",JobBalancing!Q126)</f>
        <v/>
      </c>
      <c r="N125" t="str">
        <f>IF(ISBLANK(JobBalancing!R126),"",JobBalancing!R126)</f>
        <v/>
      </c>
      <c r="O125" t="str">
        <f>IF(ISBLANK(JobBalancing!S126),"",JobBalancing!S126)</f>
        <v/>
      </c>
      <c r="P125" t="str">
        <f>IF(ISBLANK(JobBalancing!X126),"",JobBalancing!X126)</f>
        <v/>
      </c>
      <c r="Q125" t="str">
        <f>IF(ISBLANK(JobBalancing!Y126),"",JobBalancing!Y126)</f>
        <v/>
      </c>
      <c r="R125" t="str">
        <f>IF(ISBLANK(JobBalancing!Z126),"",JobBalancing!Z126)</f>
        <v/>
      </c>
      <c r="S125" t="str">
        <f>IF(ISBLANK(JobBalancing!AA126),"",JobBalancing!AA126)</f>
        <v/>
      </c>
      <c r="T125" t="str">
        <f>IF(ISBLANK(JobBalancing!AF126),"",JobBalancing!AF126)</f>
        <v/>
      </c>
      <c r="U125" t="str">
        <f>IF(ISBLANK(JobBalancing!AG126),"",JobBalancing!AG126)</f>
        <v/>
      </c>
      <c r="V125" t="str">
        <f>IF(ISBLANK(JobBalancing!AH126),"",JobBalancing!AH126)</f>
        <v/>
      </c>
      <c r="W125" t="str">
        <f>IF(ISBLANK(JobBalancing!AI126),"",JobBalancing!AI126)</f>
        <v/>
      </c>
      <c r="X125" t="str">
        <f>IF(ISBLANK(JobBalancing!AN126),"",JobBalancing!AN126)</f>
        <v/>
      </c>
      <c r="Y125" t="str">
        <f>IF(ISBLANK(JobBalancing!AO126),"",JobBalancing!AO126)</f>
        <v/>
      </c>
      <c r="Z125" t="str">
        <f>IF(ISBLANK(JobBalancing!AP126),"",JobBalancing!AP126)</f>
        <v/>
      </c>
      <c r="AA125" t="str">
        <f>IF(ISBLANK(JobBalancing!AQ126),"",JobBalancing!AQ126)</f>
        <v/>
      </c>
      <c r="AB125" t="str">
        <f>IF(ISBLANK(JobBalancing!AV126),"",JobBalancing!AV126)</f>
        <v/>
      </c>
      <c r="AC125" t="str">
        <f>IF(ISBLANK(JobBalancing!AW126),"",JobBalancing!AW126)</f>
        <v/>
      </c>
      <c r="AD125" t="str">
        <f>IF(ISBLANK(JobBalancing!AX126),"",JobBalancing!AX126)</f>
        <v/>
      </c>
      <c r="AE125" t="str">
        <f>IF(ISBLANK(JobBalancing!AY126),"",JobBalancing!AY126)</f>
        <v/>
      </c>
      <c r="AF125" s="2" t="str">
        <f>IF(ISBLANK(JobBalancing!BD126),"",JobBalancing!BD126)</f>
        <v/>
      </c>
      <c r="AG125" s="2" t="str">
        <f>IF(ISBLANK(JobBalancing!BE126),"",JobBalancing!BE126)</f>
        <v/>
      </c>
      <c r="AH125" s="2" t="str">
        <f>IF(ISBLANK(JobBalancing!BJ126),"",JobBalancing!BJ126)</f>
        <v/>
      </c>
      <c r="AI125" s="2" t="str">
        <f>IF(ISBLANK(JobBalancing!BK126),"",JobBalancing!BK126)</f>
        <v/>
      </c>
      <c r="AJ125" s="2" t="str">
        <f>IF(ISBLANK(JobBalancing!BP126),"",JobBalancing!BP126)</f>
        <v/>
      </c>
      <c r="AK125" s="2" t="str">
        <f>IF(ISBLANK(JobBalancing!BQ126),"",JobBalancing!BQ126)</f>
        <v/>
      </c>
    </row>
    <row r="126" spans="1:37" x14ac:dyDescent="0.25">
      <c r="A126" t="str">
        <f>IF(ISBLANK(JobBalancing!A127),"",JobBalancing!A127)</f>
        <v/>
      </c>
      <c r="B126" t="str">
        <f>IF(ISBLANK(JobBalancing!B127),"",JobBalancing!B127)</f>
        <v/>
      </c>
      <c r="C126" t="str">
        <f>IF(ISBLANK(JobBalancing!C127),"",JobBalancing!C127)</f>
        <v/>
      </c>
      <c r="D126" t="str">
        <f>IF(ISBLANK(JobBalancing!D127),"",JobBalancing!D127)</f>
        <v/>
      </c>
      <c r="E126" t="str">
        <f>IF(ISBLANK(JobBalancing!E127),"",JobBalancing!E127)</f>
        <v/>
      </c>
      <c r="F126" t="str">
        <f>IF(ISBLANK(JobBalancing!F127),"",JobBalancing!F127)</f>
        <v/>
      </c>
      <c r="G126" t="str">
        <f>IF(ISBLANK(JobBalancing!G127),"",JobBalancing!G127)</f>
        <v/>
      </c>
      <c r="H126" t="str">
        <f>IF(ISBLANK(JobBalancing!H127),"",JobBalancing!H127)</f>
        <v/>
      </c>
      <c r="I126" t="str">
        <f>IF(ISBLANK(JobBalancing!I127),"",JobBalancing!I127)</f>
        <v/>
      </c>
      <c r="J126" t="str">
        <f>IF(ISBLANK(JobBalancing!J127),"",JobBalancing!J127)</f>
        <v/>
      </c>
      <c r="K126" t="str">
        <f>IF(ISBLANK(JobBalancing!K127),"",JobBalancing!K127)</f>
        <v/>
      </c>
      <c r="L126" t="str">
        <f>IF(ISBLANK(JobBalancing!P127),"",JobBalancing!P127)</f>
        <v/>
      </c>
      <c r="M126" t="str">
        <f>IF(ISBLANK(JobBalancing!Q127),"",JobBalancing!Q127)</f>
        <v/>
      </c>
      <c r="N126" t="str">
        <f>IF(ISBLANK(JobBalancing!R127),"",JobBalancing!R127)</f>
        <v/>
      </c>
      <c r="O126" t="str">
        <f>IF(ISBLANK(JobBalancing!S127),"",JobBalancing!S127)</f>
        <v/>
      </c>
      <c r="P126" t="str">
        <f>IF(ISBLANK(JobBalancing!X127),"",JobBalancing!X127)</f>
        <v/>
      </c>
      <c r="Q126" t="str">
        <f>IF(ISBLANK(JobBalancing!Y127),"",JobBalancing!Y127)</f>
        <v/>
      </c>
      <c r="R126" t="str">
        <f>IF(ISBLANK(JobBalancing!Z127),"",JobBalancing!Z127)</f>
        <v/>
      </c>
      <c r="S126" t="str">
        <f>IF(ISBLANK(JobBalancing!AA127),"",JobBalancing!AA127)</f>
        <v/>
      </c>
      <c r="T126" t="str">
        <f>IF(ISBLANK(JobBalancing!AF127),"",JobBalancing!AF127)</f>
        <v/>
      </c>
      <c r="U126" t="str">
        <f>IF(ISBLANK(JobBalancing!AG127),"",JobBalancing!AG127)</f>
        <v/>
      </c>
      <c r="V126" t="str">
        <f>IF(ISBLANK(JobBalancing!AH127),"",JobBalancing!AH127)</f>
        <v/>
      </c>
      <c r="W126" t="str">
        <f>IF(ISBLANK(JobBalancing!AI127),"",JobBalancing!AI127)</f>
        <v/>
      </c>
      <c r="X126" t="str">
        <f>IF(ISBLANK(JobBalancing!AN127),"",JobBalancing!AN127)</f>
        <v/>
      </c>
      <c r="Y126" t="str">
        <f>IF(ISBLANK(JobBalancing!AO127),"",JobBalancing!AO127)</f>
        <v/>
      </c>
      <c r="Z126" t="str">
        <f>IF(ISBLANK(JobBalancing!AP127),"",JobBalancing!AP127)</f>
        <v/>
      </c>
      <c r="AA126" t="str">
        <f>IF(ISBLANK(JobBalancing!AQ127),"",JobBalancing!AQ127)</f>
        <v/>
      </c>
      <c r="AB126" t="str">
        <f>IF(ISBLANK(JobBalancing!AV127),"",JobBalancing!AV127)</f>
        <v/>
      </c>
      <c r="AC126" t="str">
        <f>IF(ISBLANK(JobBalancing!AW127),"",JobBalancing!AW127)</f>
        <v/>
      </c>
      <c r="AD126" t="str">
        <f>IF(ISBLANK(JobBalancing!AX127),"",JobBalancing!AX127)</f>
        <v/>
      </c>
      <c r="AE126" t="str">
        <f>IF(ISBLANK(JobBalancing!AY127),"",JobBalancing!AY127)</f>
        <v/>
      </c>
      <c r="AF126" s="2" t="str">
        <f>IF(ISBLANK(JobBalancing!BD127),"",JobBalancing!BD127)</f>
        <v/>
      </c>
      <c r="AG126" s="2" t="str">
        <f>IF(ISBLANK(JobBalancing!BE127),"",JobBalancing!BE127)</f>
        <v/>
      </c>
      <c r="AH126" s="2" t="str">
        <f>IF(ISBLANK(JobBalancing!BJ127),"",JobBalancing!BJ127)</f>
        <v/>
      </c>
      <c r="AI126" s="2" t="str">
        <f>IF(ISBLANK(JobBalancing!BK127),"",JobBalancing!BK127)</f>
        <v/>
      </c>
      <c r="AJ126" s="2" t="str">
        <f>IF(ISBLANK(JobBalancing!BP127),"",JobBalancing!BP127)</f>
        <v/>
      </c>
      <c r="AK126" s="2" t="str">
        <f>IF(ISBLANK(JobBalancing!BQ127),"",JobBalancing!BQ127)</f>
        <v/>
      </c>
    </row>
    <row r="127" spans="1:37" x14ac:dyDescent="0.25">
      <c r="A127" t="str">
        <f>IF(ISBLANK(JobBalancing!A128),"",JobBalancing!A128)</f>
        <v/>
      </c>
      <c r="B127" t="str">
        <f>IF(ISBLANK(JobBalancing!B128),"",JobBalancing!B128)</f>
        <v/>
      </c>
      <c r="C127" t="str">
        <f>IF(ISBLANK(JobBalancing!C128),"",JobBalancing!C128)</f>
        <v/>
      </c>
      <c r="D127" t="str">
        <f>IF(ISBLANK(JobBalancing!D128),"",JobBalancing!D128)</f>
        <v/>
      </c>
      <c r="E127" t="str">
        <f>IF(ISBLANK(JobBalancing!E128),"",JobBalancing!E128)</f>
        <v/>
      </c>
      <c r="F127" t="str">
        <f>IF(ISBLANK(JobBalancing!F128),"",JobBalancing!F128)</f>
        <v/>
      </c>
      <c r="G127" t="str">
        <f>IF(ISBLANK(JobBalancing!G128),"",JobBalancing!G128)</f>
        <v/>
      </c>
      <c r="H127" t="str">
        <f>IF(ISBLANK(JobBalancing!H128),"",JobBalancing!H128)</f>
        <v/>
      </c>
      <c r="I127" t="str">
        <f>IF(ISBLANK(JobBalancing!I128),"",JobBalancing!I128)</f>
        <v/>
      </c>
      <c r="J127" t="str">
        <f>IF(ISBLANK(JobBalancing!J128),"",JobBalancing!J128)</f>
        <v/>
      </c>
      <c r="K127" t="str">
        <f>IF(ISBLANK(JobBalancing!K128),"",JobBalancing!K128)</f>
        <v/>
      </c>
      <c r="L127" t="str">
        <f>IF(ISBLANK(JobBalancing!P128),"",JobBalancing!P128)</f>
        <v/>
      </c>
      <c r="M127" t="str">
        <f>IF(ISBLANK(JobBalancing!Q128),"",JobBalancing!Q128)</f>
        <v/>
      </c>
      <c r="N127" t="str">
        <f>IF(ISBLANK(JobBalancing!R128),"",JobBalancing!R128)</f>
        <v/>
      </c>
      <c r="O127" t="str">
        <f>IF(ISBLANK(JobBalancing!S128),"",JobBalancing!S128)</f>
        <v/>
      </c>
      <c r="P127" t="str">
        <f>IF(ISBLANK(JobBalancing!X128),"",JobBalancing!X128)</f>
        <v/>
      </c>
      <c r="Q127" t="str">
        <f>IF(ISBLANK(JobBalancing!Y128),"",JobBalancing!Y128)</f>
        <v/>
      </c>
      <c r="R127" t="str">
        <f>IF(ISBLANK(JobBalancing!Z128),"",JobBalancing!Z128)</f>
        <v/>
      </c>
      <c r="S127" t="str">
        <f>IF(ISBLANK(JobBalancing!AA128),"",JobBalancing!AA128)</f>
        <v/>
      </c>
      <c r="T127" t="str">
        <f>IF(ISBLANK(JobBalancing!AF128),"",JobBalancing!AF128)</f>
        <v/>
      </c>
      <c r="U127" t="str">
        <f>IF(ISBLANK(JobBalancing!AG128),"",JobBalancing!AG128)</f>
        <v/>
      </c>
      <c r="V127" t="str">
        <f>IF(ISBLANK(JobBalancing!AH128),"",JobBalancing!AH128)</f>
        <v/>
      </c>
      <c r="W127" t="str">
        <f>IF(ISBLANK(JobBalancing!AI128),"",JobBalancing!AI128)</f>
        <v/>
      </c>
      <c r="X127" t="str">
        <f>IF(ISBLANK(JobBalancing!AN128),"",JobBalancing!AN128)</f>
        <v/>
      </c>
      <c r="Y127" t="str">
        <f>IF(ISBLANK(JobBalancing!AO128),"",JobBalancing!AO128)</f>
        <v/>
      </c>
      <c r="Z127" t="str">
        <f>IF(ISBLANK(JobBalancing!AP128),"",JobBalancing!AP128)</f>
        <v/>
      </c>
      <c r="AA127" t="str">
        <f>IF(ISBLANK(JobBalancing!AQ128),"",JobBalancing!AQ128)</f>
        <v/>
      </c>
      <c r="AB127" t="str">
        <f>IF(ISBLANK(JobBalancing!AV128),"",JobBalancing!AV128)</f>
        <v/>
      </c>
      <c r="AC127" t="str">
        <f>IF(ISBLANK(JobBalancing!AW128),"",JobBalancing!AW128)</f>
        <v/>
      </c>
      <c r="AD127" t="str">
        <f>IF(ISBLANK(JobBalancing!AX128),"",JobBalancing!AX128)</f>
        <v/>
      </c>
      <c r="AE127" t="str">
        <f>IF(ISBLANK(JobBalancing!AY128),"",JobBalancing!AY128)</f>
        <v/>
      </c>
      <c r="AF127" s="2" t="str">
        <f>IF(ISBLANK(JobBalancing!BD128),"",JobBalancing!BD128)</f>
        <v/>
      </c>
      <c r="AG127" s="2" t="str">
        <f>IF(ISBLANK(JobBalancing!BE128),"",JobBalancing!BE128)</f>
        <v/>
      </c>
      <c r="AH127" s="2" t="str">
        <f>IF(ISBLANK(JobBalancing!BJ128),"",JobBalancing!BJ128)</f>
        <v/>
      </c>
      <c r="AI127" s="2" t="str">
        <f>IF(ISBLANK(JobBalancing!BK128),"",JobBalancing!BK128)</f>
        <v/>
      </c>
      <c r="AJ127" s="2" t="str">
        <f>IF(ISBLANK(JobBalancing!BP128),"",JobBalancing!BP128)</f>
        <v/>
      </c>
      <c r="AK127" s="2" t="str">
        <f>IF(ISBLANK(JobBalancing!BQ128),"",JobBalancing!BQ128)</f>
        <v/>
      </c>
    </row>
    <row r="128" spans="1:37" x14ac:dyDescent="0.25">
      <c r="A128" t="str">
        <f>IF(ISBLANK(JobBalancing!A129),"",JobBalancing!A129)</f>
        <v/>
      </c>
      <c r="B128" t="str">
        <f>IF(ISBLANK(JobBalancing!B129),"",JobBalancing!B129)</f>
        <v/>
      </c>
      <c r="C128" t="str">
        <f>IF(ISBLANK(JobBalancing!C129),"",JobBalancing!C129)</f>
        <v/>
      </c>
      <c r="D128" t="str">
        <f>IF(ISBLANK(JobBalancing!D129),"",JobBalancing!D129)</f>
        <v/>
      </c>
      <c r="E128" t="str">
        <f>IF(ISBLANK(JobBalancing!E129),"",JobBalancing!E129)</f>
        <v/>
      </c>
      <c r="F128" t="str">
        <f>IF(ISBLANK(JobBalancing!F129),"",JobBalancing!F129)</f>
        <v/>
      </c>
      <c r="G128" t="str">
        <f>IF(ISBLANK(JobBalancing!G129),"",JobBalancing!G129)</f>
        <v/>
      </c>
      <c r="H128" t="str">
        <f>IF(ISBLANK(JobBalancing!H129),"",JobBalancing!H129)</f>
        <v/>
      </c>
      <c r="I128" t="str">
        <f>IF(ISBLANK(JobBalancing!I129),"",JobBalancing!I129)</f>
        <v/>
      </c>
      <c r="J128" t="str">
        <f>IF(ISBLANK(JobBalancing!J129),"",JobBalancing!J129)</f>
        <v/>
      </c>
      <c r="K128" t="str">
        <f>IF(ISBLANK(JobBalancing!K129),"",JobBalancing!K129)</f>
        <v/>
      </c>
      <c r="L128" t="str">
        <f>IF(ISBLANK(JobBalancing!P129),"",JobBalancing!P129)</f>
        <v/>
      </c>
      <c r="M128" t="str">
        <f>IF(ISBLANK(JobBalancing!Q129),"",JobBalancing!Q129)</f>
        <v/>
      </c>
      <c r="N128" t="str">
        <f>IF(ISBLANK(JobBalancing!R129),"",JobBalancing!R129)</f>
        <v/>
      </c>
      <c r="O128" t="str">
        <f>IF(ISBLANK(JobBalancing!S129),"",JobBalancing!S129)</f>
        <v/>
      </c>
      <c r="P128" t="str">
        <f>IF(ISBLANK(JobBalancing!X129),"",JobBalancing!X129)</f>
        <v/>
      </c>
      <c r="Q128" t="str">
        <f>IF(ISBLANK(JobBalancing!Y129),"",JobBalancing!Y129)</f>
        <v/>
      </c>
      <c r="R128" t="str">
        <f>IF(ISBLANK(JobBalancing!Z129),"",JobBalancing!Z129)</f>
        <v/>
      </c>
      <c r="S128" t="str">
        <f>IF(ISBLANK(JobBalancing!AA129),"",JobBalancing!AA129)</f>
        <v/>
      </c>
      <c r="T128" t="str">
        <f>IF(ISBLANK(JobBalancing!AF129),"",JobBalancing!AF129)</f>
        <v/>
      </c>
      <c r="U128" t="str">
        <f>IF(ISBLANK(JobBalancing!AG129),"",JobBalancing!AG129)</f>
        <v/>
      </c>
      <c r="V128" t="str">
        <f>IF(ISBLANK(JobBalancing!AH129),"",JobBalancing!AH129)</f>
        <v/>
      </c>
      <c r="W128" t="str">
        <f>IF(ISBLANK(JobBalancing!AI129),"",JobBalancing!AI129)</f>
        <v/>
      </c>
      <c r="X128" t="str">
        <f>IF(ISBLANK(JobBalancing!AN129),"",JobBalancing!AN129)</f>
        <v/>
      </c>
      <c r="Y128" t="str">
        <f>IF(ISBLANK(JobBalancing!AO129),"",JobBalancing!AO129)</f>
        <v/>
      </c>
      <c r="Z128" t="str">
        <f>IF(ISBLANK(JobBalancing!AP129),"",JobBalancing!AP129)</f>
        <v/>
      </c>
      <c r="AA128" t="str">
        <f>IF(ISBLANK(JobBalancing!AQ129),"",JobBalancing!AQ129)</f>
        <v/>
      </c>
      <c r="AB128" t="str">
        <f>IF(ISBLANK(JobBalancing!AV129),"",JobBalancing!AV129)</f>
        <v/>
      </c>
      <c r="AC128" t="str">
        <f>IF(ISBLANK(JobBalancing!AW129),"",JobBalancing!AW129)</f>
        <v/>
      </c>
      <c r="AD128" t="str">
        <f>IF(ISBLANK(JobBalancing!AX129),"",JobBalancing!AX129)</f>
        <v/>
      </c>
      <c r="AE128" t="str">
        <f>IF(ISBLANK(JobBalancing!AY129),"",JobBalancing!AY129)</f>
        <v/>
      </c>
      <c r="AF128" s="2" t="str">
        <f>IF(ISBLANK(JobBalancing!BD129),"",JobBalancing!BD129)</f>
        <v/>
      </c>
      <c r="AG128" s="2" t="str">
        <f>IF(ISBLANK(JobBalancing!BE129),"",JobBalancing!BE129)</f>
        <v/>
      </c>
      <c r="AH128" s="2" t="str">
        <f>IF(ISBLANK(JobBalancing!BJ129),"",JobBalancing!BJ129)</f>
        <v/>
      </c>
      <c r="AI128" s="2" t="str">
        <f>IF(ISBLANK(JobBalancing!BK129),"",JobBalancing!BK129)</f>
        <v/>
      </c>
      <c r="AJ128" s="2" t="str">
        <f>IF(ISBLANK(JobBalancing!BP129),"",JobBalancing!BP129)</f>
        <v/>
      </c>
      <c r="AK128" s="2" t="str">
        <f>IF(ISBLANK(JobBalancing!BQ129),"",JobBalancing!BQ129)</f>
        <v/>
      </c>
    </row>
    <row r="129" spans="1:37" x14ac:dyDescent="0.25">
      <c r="A129" t="str">
        <f>IF(ISBLANK(JobBalancing!A130),"",JobBalancing!A130)</f>
        <v/>
      </c>
      <c r="B129" t="str">
        <f>IF(ISBLANK(JobBalancing!B130),"",JobBalancing!B130)</f>
        <v/>
      </c>
      <c r="C129" t="str">
        <f>IF(ISBLANK(JobBalancing!C130),"",JobBalancing!C130)</f>
        <v/>
      </c>
      <c r="D129" t="str">
        <f>IF(ISBLANK(JobBalancing!D130),"",JobBalancing!D130)</f>
        <v/>
      </c>
      <c r="E129" t="str">
        <f>IF(ISBLANK(JobBalancing!E130),"",JobBalancing!E130)</f>
        <v/>
      </c>
      <c r="F129" t="str">
        <f>IF(ISBLANK(JobBalancing!F130),"",JobBalancing!F130)</f>
        <v/>
      </c>
      <c r="G129" t="str">
        <f>IF(ISBLANK(JobBalancing!G130),"",JobBalancing!G130)</f>
        <v/>
      </c>
      <c r="H129" t="str">
        <f>IF(ISBLANK(JobBalancing!H130),"",JobBalancing!H130)</f>
        <v/>
      </c>
      <c r="I129" t="str">
        <f>IF(ISBLANK(JobBalancing!I130),"",JobBalancing!I130)</f>
        <v/>
      </c>
      <c r="J129" t="str">
        <f>IF(ISBLANK(JobBalancing!J130),"",JobBalancing!J130)</f>
        <v/>
      </c>
      <c r="K129" t="str">
        <f>IF(ISBLANK(JobBalancing!K130),"",JobBalancing!K130)</f>
        <v/>
      </c>
      <c r="L129" t="str">
        <f>IF(ISBLANK(JobBalancing!P130),"",JobBalancing!P130)</f>
        <v/>
      </c>
      <c r="M129" t="str">
        <f>IF(ISBLANK(JobBalancing!Q130),"",JobBalancing!Q130)</f>
        <v/>
      </c>
      <c r="N129" t="str">
        <f>IF(ISBLANK(JobBalancing!R130),"",JobBalancing!R130)</f>
        <v/>
      </c>
      <c r="O129" t="str">
        <f>IF(ISBLANK(JobBalancing!S130),"",JobBalancing!S130)</f>
        <v/>
      </c>
      <c r="P129" t="str">
        <f>IF(ISBLANK(JobBalancing!X130),"",JobBalancing!X130)</f>
        <v/>
      </c>
      <c r="Q129" t="str">
        <f>IF(ISBLANK(JobBalancing!Y130),"",JobBalancing!Y130)</f>
        <v/>
      </c>
      <c r="R129" t="str">
        <f>IF(ISBLANK(JobBalancing!Z130),"",JobBalancing!Z130)</f>
        <v/>
      </c>
      <c r="S129" t="str">
        <f>IF(ISBLANK(JobBalancing!AA130),"",JobBalancing!AA130)</f>
        <v/>
      </c>
      <c r="T129" t="str">
        <f>IF(ISBLANK(JobBalancing!AF130),"",JobBalancing!AF130)</f>
        <v/>
      </c>
      <c r="U129" t="str">
        <f>IF(ISBLANK(JobBalancing!AG130),"",JobBalancing!AG130)</f>
        <v/>
      </c>
      <c r="V129" t="str">
        <f>IF(ISBLANK(JobBalancing!AH130),"",JobBalancing!AH130)</f>
        <v/>
      </c>
      <c r="W129" t="str">
        <f>IF(ISBLANK(JobBalancing!AI130),"",JobBalancing!AI130)</f>
        <v/>
      </c>
      <c r="X129" t="str">
        <f>IF(ISBLANK(JobBalancing!AN130),"",JobBalancing!AN130)</f>
        <v/>
      </c>
      <c r="Y129" t="str">
        <f>IF(ISBLANK(JobBalancing!AO130),"",JobBalancing!AO130)</f>
        <v/>
      </c>
      <c r="Z129" t="str">
        <f>IF(ISBLANK(JobBalancing!AP130),"",JobBalancing!AP130)</f>
        <v/>
      </c>
      <c r="AA129" t="str">
        <f>IF(ISBLANK(JobBalancing!AQ130),"",JobBalancing!AQ130)</f>
        <v/>
      </c>
      <c r="AB129" t="str">
        <f>IF(ISBLANK(JobBalancing!AV130),"",JobBalancing!AV130)</f>
        <v/>
      </c>
      <c r="AC129" t="str">
        <f>IF(ISBLANK(JobBalancing!AW130),"",JobBalancing!AW130)</f>
        <v/>
      </c>
      <c r="AD129" t="str">
        <f>IF(ISBLANK(JobBalancing!AX130),"",JobBalancing!AX130)</f>
        <v/>
      </c>
      <c r="AE129" t="str">
        <f>IF(ISBLANK(JobBalancing!AY130),"",JobBalancing!AY130)</f>
        <v/>
      </c>
      <c r="AF129" s="2" t="str">
        <f>IF(ISBLANK(JobBalancing!BD130),"",JobBalancing!BD130)</f>
        <v/>
      </c>
      <c r="AG129" s="2" t="str">
        <f>IF(ISBLANK(JobBalancing!BE130),"",JobBalancing!BE130)</f>
        <v/>
      </c>
      <c r="AH129" s="2" t="str">
        <f>IF(ISBLANK(JobBalancing!BJ130),"",JobBalancing!BJ130)</f>
        <v/>
      </c>
      <c r="AI129" s="2" t="str">
        <f>IF(ISBLANK(JobBalancing!BK130),"",JobBalancing!BK130)</f>
        <v/>
      </c>
      <c r="AJ129" s="2" t="str">
        <f>IF(ISBLANK(JobBalancing!BP130),"",JobBalancing!BP130)</f>
        <v/>
      </c>
      <c r="AK129" s="2" t="str">
        <f>IF(ISBLANK(JobBalancing!BQ130),"",JobBalancing!BQ130)</f>
        <v/>
      </c>
    </row>
    <row r="130" spans="1:37" x14ac:dyDescent="0.25">
      <c r="A130" t="str">
        <f>IF(ISBLANK(JobBalancing!A131),"",JobBalancing!A131)</f>
        <v/>
      </c>
      <c r="B130" t="str">
        <f>IF(ISBLANK(JobBalancing!B131),"",JobBalancing!B131)</f>
        <v/>
      </c>
      <c r="C130" t="str">
        <f>IF(ISBLANK(JobBalancing!C131),"",JobBalancing!C131)</f>
        <v/>
      </c>
      <c r="D130" t="str">
        <f>IF(ISBLANK(JobBalancing!D131),"",JobBalancing!D131)</f>
        <v/>
      </c>
      <c r="E130" t="str">
        <f>IF(ISBLANK(JobBalancing!E131),"",JobBalancing!E131)</f>
        <v/>
      </c>
      <c r="F130" t="str">
        <f>IF(ISBLANK(JobBalancing!F131),"",JobBalancing!F131)</f>
        <v/>
      </c>
      <c r="G130" t="str">
        <f>IF(ISBLANK(JobBalancing!G131),"",JobBalancing!G131)</f>
        <v/>
      </c>
      <c r="H130" t="str">
        <f>IF(ISBLANK(JobBalancing!H131),"",JobBalancing!H131)</f>
        <v/>
      </c>
      <c r="I130" t="str">
        <f>IF(ISBLANK(JobBalancing!I131),"",JobBalancing!I131)</f>
        <v/>
      </c>
      <c r="J130" t="str">
        <f>IF(ISBLANK(JobBalancing!J131),"",JobBalancing!J131)</f>
        <v/>
      </c>
      <c r="K130" t="str">
        <f>IF(ISBLANK(JobBalancing!K131),"",JobBalancing!K131)</f>
        <v/>
      </c>
      <c r="L130" t="str">
        <f>IF(ISBLANK(JobBalancing!P131),"",JobBalancing!P131)</f>
        <v/>
      </c>
      <c r="M130" t="str">
        <f>IF(ISBLANK(JobBalancing!Q131),"",JobBalancing!Q131)</f>
        <v/>
      </c>
      <c r="N130" t="str">
        <f>IF(ISBLANK(JobBalancing!R131),"",JobBalancing!R131)</f>
        <v/>
      </c>
      <c r="O130" t="str">
        <f>IF(ISBLANK(JobBalancing!S131),"",JobBalancing!S131)</f>
        <v/>
      </c>
      <c r="P130" t="str">
        <f>IF(ISBLANK(JobBalancing!X131),"",JobBalancing!X131)</f>
        <v/>
      </c>
      <c r="Q130" t="str">
        <f>IF(ISBLANK(JobBalancing!Y131),"",JobBalancing!Y131)</f>
        <v/>
      </c>
      <c r="R130" t="str">
        <f>IF(ISBLANK(JobBalancing!Z131),"",JobBalancing!Z131)</f>
        <v/>
      </c>
      <c r="S130" t="str">
        <f>IF(ISBLANK(JobBalancing!AA131),"",JobBalancing!AA131)</f>
        <v/>
      </c>
      <c r="T130" t="str">
        <f>IF(ISBLANK(JobBalancing!AF131),"",JobBalancing!AF131)</f>
        <v/>
      </c>
      <c r="U130" t="str">
        <f>IF(ISBLANK(JobBalancing!AG131),"",JobBalancing!AG131)</f>
        <v/>
      </c>
      <c r="V130" t="str">
        <f>IF(ISBLANK(JobBalancing!AH131),"",JobBalancing!AH131)</f>
        <v/>
      </c>
      <c r="W130" t="str">
        <f>IF(ISBLANK(JobBalancing!AI131),"",JobBalancing!AI131)</f>
        <v/>
      </c>
      <c r="X130" t="str">
        <f>IF(ISBLANK(JobBalancing!AN131),"",JobBalancing!AN131)</f>
        <v/>
      </c>
      <c r="Y130" t="str">
        <f>IF(ISBLANK(JobBalancing!AO131),"",JobBalancing!AO131)</f>
        <v/>
      </c>
      <c r="Z130" t="str">
        <f>IF(ISBLANK(JobBalancing!AP131),"",JobBalancing!AP131)</f>
        <v/>
      </c>
      <c r="AA130" t="str">
        <f>IF(ISBLANK(JobBalancing!AQ131),"",JobBalancing!AQ131)</f>
        <v/>
      </c>
      <c r="AB130" t="str">
        <f>IF(ISBLANK(JobBalancing!AV131),"",JobBalancing!AV131)</f>
        <v/>
      </c>
      <c r="AC130" t="str">
        <f>IF(ISBLANK(JobBalancing!AW131),"",JobBalancing!AW131)</f>
        <v/>
      </c>
      <c r="AD130" t="str">
        <f>IF(ISBLANK(JobBalancing!AX131),"",JobBalancing!AX131)</f>
        <v/>
      </c>
      <c r="AE130" t="str">
        <f>IF(ISBLANK(JobBalancing!AY131),"",JobBalancing!AY131)</f>
        <v/>
      </c>
      <c r="AF130" s="2" t="str">
        <f>IF(ISBLANK(JobBalancing!BD131),"",JobBalancing!BD131)</f>
        <v/>
      </c>
      <c r="AG130" s="2" t="str">
        <f>IF(ISBLANK(JobBalancing!BE131),"",JobBalancing!BE131)</f>
        <v/>
      </c>
      <c r="AH130" s="2" t="str">
        <f>IF(ISBLANK(JobBalancing!BJ131),"",JobBalancing!BJ131)</f>
        <v/>
      </c>
      <c r="AI130" s="2" t="str">
        <f>IF(ISBLANK(JobBalancing!BK131),"",JobBalancing!BK131)</f>
        <v/>
      </c>
      <c r="AJ130" s="2" t="str">
        <f>IF(ISBLANK(JobBalancing!BP131),"",JobBalancing!BP131)</f>
        <v/>
      </c>
      <c r="AK130" s="2" t="str">
        <f>IF(ISBLANK(JobBalancing!BQ131),"",JobBalancing!BQ131)</f>
        <v/>
      </c>
    </row>
    <row r="131" spans="1:37" x14ac:dyDescent="0.25">
      <c r="A131" t="str">
        <f>IF(ISBLANK(JobBalancing!A132),"",JobBalancing!A132)</f>
        <v/>
      </c>
      <c r="B131" t="str">
        <f>IF(ISBLANK(JobBalancing!B132),"",JobBalancing!B132)</f>
        <v/>
      </c>
      <c r="C131" t="str">
        <f>IF(ISBLANK(JobBalancing!C132),"",JobBalancing!C132)</f>
        <v/>
      </c>
      <c r="D131" t="str">
        <f>IF(ISBLANK(JobBalancing!D132),"",JobBalancing!D132)</f>
        <v/>
      </c>
      <c r="E131" t="str">
        <f>IF(ISBLANK(JobBalancing!E132),"",JobBalancing!E132)</f>
        <v/>
      </c>
      <c r="F131" t="str">
        <f>IF(ISBLANK(JobBalancing!F132),"",JobBalancing!F132)</f>
        <v/>
      </c>
      <c r="G131" t="str">
        <f>IF(ISBLANK(JobBalancing!G132),"",JobBalancing!G132)</f>
        <v/>
      </c>
      <c r="H131" t="str">
        <f>IF(ISBLANK(JobBalancing!H132),"",JobBalancing!H132)</f>
        <v/>
      </c>
      <c r="I131" t="str">
        <f>IF(ISBLANK(JobBalancing!I132),"",JobBalancing!I132)</f>
        <v/>
      </c>
      <c r="J131" t="str">
        <f>IF(ISBLANK(JobBalancing!J132),"",JobBalancing!J132)</f>
        <v/>
      </c>
      <c r="K131" t="str">
        <f>IF(ISBLANK(JobBalancing!K132),"",JobBalancing!K132)</f>
        <v/>
      </c>
      <c r="L131" t="str">
        <f>IF(ISBLANK(JobBalancing!P132),"",JobBalancing!P132)</f>
        <v/>
      </c>
      <c r="M131" t="str">
        <f>IF(ISBLANK(JobBalancing!Q132),"",JobBalancing!Q132)</f>
        <v/>
      </c>
      <c r="N131" t="str">
        <f>IF(ISBLANK(JobBalancing!R132),"",JobBalancing!R132)</f>
        <v/>
      </c>
      <c r="O131" t="str">
        <f>IF(ISBLANK(JobBalancing!S132),"",JobBalancing!S132)</f>
        <v/>
      </c>
      <c r="P131" t="str">
        <f>IF(ISBLANK(JobBalancing!X132),"",JobBalancing!X132)</f>
        <v/>
      </c>
      <c r="Q131" t="str">
        <f>IF(ISBLANK(JobBalancing!Y132),"",JobBalancing!Y132)</f>
        <v/>
      </c>
      <c r="R131" t="str">
        <f>IF(ISBLANK(JobBalancing!Z132),"",JobBalancing!Z132)</f>
        <v/>
      </c>
      <c r="S131" t="str">
        <f>IF(ISBLANK(JobBalancing!AA132),"",JobBalancing!AA132)</f>
        <v/>
      </c>
      <c r="T131" t="str">
        <f>IF(ISBLANK(JobBalancing!AF132),"",JobBalancing!AF132)</f>
        <v/>
      </c>
      <c r="U131" t="str">
        <f>IF(ISBLANK(JobBalancing!AG132),"",JobBalancing!AG132)</f>
        <v/>
      </c>
      <c r="V131" t="str">
        <f>IF(ISBLANK(JobBalancing!AH132),"",JobBalancing!AH132)</f>
        <v/>
      </c>
      <c r="W131" t="str">
        <f>IF(ISBLANK(JobBalancing!AI132),"",JobBalancing!AI132)</f>
        <v/>
      </c>
      <c r="X131" t="str">
        <f>IF(ISBLANK(JobBalancing!AN132),"",JobBalancing!AN132)</f>
        <v/>
      </c>
      <c r="Y131" t="str">
        <f>IF(ISBLANK(JobBalancing!AO132),"",JobBalancing!AO132)</f>
        <v/>
      </c>
      <c r="Z131" t="str">
        <f>IF(ISBLANK(JobBalancing!AP132),"",JobBalancing!AP132)</f>
        <v/>
      </c>
      <c r="AA131" t="str">
        <f>IF(ISBLANK(JobBalancing!AQ132),"",JobBalancing!AQ132)</f>
        <v/>
      </c>
      <c r="AB131" t="str">
        <f>IF(ISBLANK(JobBalancing!AV132),"",JobBalancing!AV132)</f>
        <v/>
      </c>
      <c r="AC131" t="str">
        <f>IF(ISBLANK(JobBalancing!AW132),"",JobBalancing!AW132)</f>
        <v/>
      </c>
      <c r="AD131" t="str">
        <f>IF(ISBLANK(JobBalancing!AX132),"",JobBalancing!AX132)</f>
        <v/>
      </c>
      <c r="AE131" t="str">
        <f>IF(ISBLANK(JobBalancing!AY132),"",JobBalancing!AY132)</f>
        <v/>
      </c>
      <c r="AF131" s="2" t="str">
        <f>IF(ISBLANK(JobBalancing!BD132),"",JobBalancing!BD132)</f>
        <v/>
      </c>
      <c r="AG131" s="2" t="str">
        <f>IF(ISBLANK(JobBalancing!BE132),"",JobBalancing!BE132)</f>
        <v/>
      </c>
      <c r="AH131" s="2" t="str">
        <f>IF(ISBLANK(JobBalancing!BJ132),"",JobBalancing!BJ132)</f>
        <v/>
      </c>
      <c r="AI131" s="2" t="str">
        <f>IF(ISBLANK(JobBalancing!BK132),"",JobBalancing!BK132)</f>
        <v/>
      </c>
      <c r="AJ131" s="2" t="str">
        <f>IF(ISBLANK(JobBalancing!BP132),"",JobBalancing!BP132)</f>
        <v/>
      </c>
      <c r="AK131" s="2" t="str">
        <f>IF(ISBLANK(JobBalancing!BQ132),"",JobBalancing!BQ132)</f>
        <v/>
      </c>
    </row>
    <row r="132" spans="1:37" x14ac:dyDescent="0.25">
      <c r="A132" t="str">
        <f>IF(ISBLANK(JobBalancing!A133),"",JobBalancing!A133)</f>
        <v/>
      </c>
      <c r="B132" t="str">
        <f>IF(ISBLANK(JobBalancing!B133),"",JobBalancing!B133)</f>
        <v/>
      </c>
      <c r="C132" t="str">
        <f>IF(ISBLANK(JobBalancing!C133),"",JobBalancing!C133)</f>
        <v/>
      </c>
      <c r="D132" t="str">
        <f>IF(ISBLANK(JobBalancing!D133),"",JobBalancing!D133)</f>
        <v/>
      </c>
      <c r="E132" t="str">
        <f>IF(ISBLANK(JobBalancing!E133),"",JobBalancing!E133)</f>
        <v/>
      </c>
      <c r="F132" t="str">
        <f>IF(ISBLANK(JobBalancing!F133),"",JobBalancing!F133)</f>
        <v/>
      </c>
      <c r="G132" t="str">
        <f>IF(ISBLANK(JobBalancing!G133),"",JobBalancing!G133)</f>
        <v/>
      </c>
      <c r="H132" t="str">
        <f>IF(ISBLANK(JobBalancing!H133),"",JobBalancing!H133)</f>
        <v/>
      </c>
      <c r="I132" t="str">
        <f>IF(ISBLANK(JobBalancing!I133),"",JobBalancing!I133)</f>
        <v/>
      </c>
      <c r="J132" t="str">
        <f>IF(ISBLANK(JobBalancing!J133),"",JobBalancing!J133)</f>
        <v/>
      </c>
      <c r="K132" t="str">
        <f>IF(ISBLANK(JobBalancing!K133),"",JobBalancing!K133)</f>
        <v/>
      </c>
      <c r="L132" t="str">
        <f>IF(ISBLANK(JobBalancing!P133),"",JobBalancing!P133)</f>
        <v/>
      </c>
      <c r="M132" t="str">
        <f>IF(ISBLANK(JobBalancing!Q133),"",JobBalancing!Q133)</f>
        <v/>
      </c>
      <c r="N132" t="str">
        <f>IF(ISBLANK(JobBalancing!R133),"",JobBalancing!R133)</f>
        <v/>
      </c>
      <c r="O132" t="str">
        <f>IF(ISBLANK(JobBalancing!S133),"",JobBalancing!S133)</f>
        <v/>
      </c>
      <c r="P132" t="str">
        <f>IF(ISBLANK(JobBalancing!X133),"",JobBalancing!X133)</f>
        <v/>
      </c>
      <c r="Q132" t="str">
        <f>IF(ISBLANK(JobBalancing!Y133),"",JobBalancing!Y133)</f>
        <v/>
      </c>
      <c r="R132" t="str">
        <f>IF(ISBLANK(JobBalancing!Z133),"",JobBalancing!Z133)</f>
        <v/>
      </c>
      <c r="S132" t="str">
        <f>IF(ISBLANK(JobBalancing!AA133),"",JobBalancing!AA133)</f>
        <v/>
      </c>
      <c r="T132" t="str">
        <f>IF(ISBLANK(JobBalancing!AF133),"",JobBalancing!AF133)</f>
        <v/>
      </c>
      <c r="U132" t="str">
        <f>IF(ISBLANK(JobBalancing!AG133),"",JobBalancing!AG133)</f>
        <v/>
      </c>
      <c r="V132" t="str">
        <f>IF(ISBLANK(JobBalancing!AH133),"",JobBalancing!AH133)</f>
        <v/>
      </c>
      <c r="W132" t="str">
        <f>IF(ISBLANK(JobBalancing!AI133),"",JobBalancing!AI133)</f>
        <v/>
      </c>
      <c r="X132" t="str">
        <f>IF(ISBLANK(JobBalancing!AN133),"",JobBalancing!AN133)</f>
        <v/>
      </c>
      <c r="Y132" t="str">
        <f>IF(ISBLANK(JobBalancing!AO133),"",JobBalancing!AO133)</f>
        <v/>
      </c>
      <c r="Z132" t="str">
        <f>IF(ISBLANK(JobBalancing!AP133),"",JobBalancing!AP133)</f>
        <v/>
      </c>
      <c r="AA132" t="str">
        <f>IF(ISBLANK(JobBalancing!AQ133),"",JobBalancing!AQ133)</f>
        <v/>
      </c>
      <c r="AB132" t="str">
        <f>IF(ISBLANK(JobBalancing!AV133),"",JobBalancing!AV133)</f>
        <v/>
      </c>
      <c r="AC132" t="str">
        <f>IF(ISBLANK(JobBalancing!AW133),"",JobBalancing!AW133)</f>
        <v/>
      </c>
      <c r="AD132" t="str">
        <f>IF(ISBLANK(JobBalancing!AX133),"",JobBalancing!AX133)</f>
        <v/>
      </c>
      <c r="AE132" t="str">
        <f>IF(ISBLANK(JobBalancing!AY133),"",JobBalancing!AY133)</f>
        <v/>
      </c>
      <c r="AF132" s="2" t="str">
        <f>IF(ISBLANK(JobBalancing!BD133),"",JobBalancing!BD133)</f>
        <v/>
      </c>
      <c r="AG132" s="2" t="str">
        <f>IF(ISBLANK(JobBalancing!BE133),"",JobBalancing!BE133)</f>
        <v/>
      </c>
      <c r="AH132" s="2" t="str">
        <f>IF(ISBLANK(JobBalancing!BJ133),"",JobBalancing!BJ133)</f>
        <v/>
      </c>
      <c r="AI132" s="2" t="str">
        <f>IF(ISBLANK(JobBalancing!BK133),"",JobBalancing!BK133)</f>
        <v/>
      </c>
      <c r="AJ132" s="2" t="str">
        <f>IF(ISBLANK(JobBalancing!BP133),"",JobBalancing!BP133)</f>
        <v/>
      </c>
      <c r="AK132" s="2" t="str">
        <f>IF(ISBLANK(JobBalancing!BQ133),"",JobBalancing!BQ133)</f>
        <v/>
      </c>
    </row>
    <row r="133" spans="1:37" x14ac:dyDescent="0.25">
      <c r="A133" t="str">
        <f>IF(ISBLANK(JobBalancing!A134),"",JobBalancing!A134)</f>
        <v/>
      </c>
      <c r="B133" t="str">
        <f>IF(ISBLANK(JobBalancing!B134),"",JobBalancing!B134)</f>
        <v/>
      </c>
      <c r="C133" t="str">
        <f>IF(ISBLANK(JobBalancing!C134),"",JobBalancing!C134)</f>
        <v/>
      </c>
      <c r="D133" t="str">
        <f>IF(ISBLANK(JobBalancing!D134),"",JobBalancing!D134)</f>
        <v/>
      </c>
      <c r="E133" t="str">
        <f>IF(ISBLANK(JobBalancing!E134),"",JobBalancing!E134)</f>
        <v/>
      </c>
      <c r="F133" t="str">
        <f>IF(ISBLANK(JobBalancing!F134),"",JobBalancing!F134)</f>
        <v/>
      </c>
      <c r="G133" t="str">
        <f>IF(ISBLANK(JobBalancing!G134),"",JobBalancing!G134)</f>
        <v/>
      </c>
      <c r="H133" t="str">
        <f>IF(ISBLANK(JobBalancing!H134),"",JobBalancing!H134)</f>
        <v/>
      </c>
      <c r="I133" t="str">
        <f>IF(ISBLANK(JobBalancing!I134),"",JobBalancing!I134)</f>
        <v/>
      </c>
      <c r="J133" t="str">
        <f>IF(ISBLANK(JobBalancing!J134),"",JobBalancing!J134)</f>
        <v/>
      </c>
      <c r="K133" t="str">
        <f>IF(ISBLANK(JobBalancing!K134),"",JobBalancing!K134)</f>
        <v/>
      </c>
      <c r="L133" t="str">
        <f>IF(ISBLANK(JobBalancing!P134),"",JobBalancing!P134)</f>
        <v/>
      </c>
      <c r="M133" t="str">
        <f>IF(ISBLANK(JobBalancing!Q134),"",JobBalancing!Q134)</f>
        <v/>
      </c>
      <c r="N133" t="str">
        <f>IF(ISBLANK(JobBalancing!R134),"",JobBalancing!R134)</f>
        <v/>
      </c>
      <c r="O133" t="str">
        <f>IF(ISBLANK(JobBalancing!S134),"",JobBalancing!S134)</f>
        <v/>
      </c>
      <c r="P133" t="str">
        <f>IF(ISBLANK(JobBalancing!X134),"",JobBalancing!X134)</f>
        <v/>
      </c>
      <c r="Q133" t="str">
        <f>IF(ISBLANK(JobBalancing!Y134),"",JobBalancing!Y134)</f>
        <v/>
      </c>
      <c r="R133" t="str">
        <f>IF(ISBLANK(JobBalancing!Z134),"",JobBalancing!Z134)</f>
        <v/>
      </c>
      <c r="S133" t="str">
        <f>IF(ISBLANK(JobBalancing!AA134),"",JobBalancing!AA134)</f>
        <v/>
      </c>
      <c r="T133" t="str">
        <f>IF(ISBLANK(JobBalancing!AF134),"",JobBalancing!AF134)</f>
        <v/>
      </c>
      <c r="U133" t="str">
        <f>IF(ISBLANK(JobBalancing!AG134),"",JobBalancing!AG134)</f>
        <v/>
      </c>
      <c r="V133" t="str">
        <f>IF(ISBLANK(JobBalancing!AH134),"",JobBalancing!AH134)</f>
        <v/>
      </c>
      <c r="W133" t="str">
        <f>IF(ISBLANK(JobBalancing!AI134),"",JobBalancing!AI134)</f>
        <v/>
      </c>
      <c r="X133" t="str">
        <f>IF(ISBLANK(JobBalancing!AN134),"",JobBalancing!AN134)</f>
        <v/>
      </c>
      <c r="Y133" t="str">
        <f>IF(ISBLANK(JobBalancing!AO134),"",JobBalancing!AO134)</f>
        <v/>
      </c>
      <c r="Z133" t="str">
        <f>IF(ISBLANK(JobBalancing!AP134),"",JobBalancing!AP134)</f>
        <v/>
      </c>
      <c r="AA133" t="str">
        <f>IF(ISBLANK(JobBalancing!AQ134),"",JobBalancing!AQ134)</f>
        <v/>
      </c>
      <c r="AB133" t="str">
        <f>IF(ISBLANK(JobBalancing!AV134),"",JobBalancing!AV134)</f>
        <v/>
      </c>
      <c r="AC133" t="str">
        <f>IF(ISBLANK(JobBalancing!AW134),"",JobBalancing!AW134)</f>
        <v/>
      </c>
      <c r="AD133" t="str">
        <f>IF(ISBLANK(JobBalancing!AX134),"",JobBalancing!AX134)</f>
        <v/>
      </c>
      <c r="AE133" t="str">
        <f>IF(ISBLANK(JobBalancing!AY134),"",JobBalancing!AY134)</f>
        <v/>
      </c>
      <c r="AF133" s="2" t="str">
        <f>IF(ISBLANK(JobBalancing!BD134),"",JobBalancing!BD134)</f>
        <v/>
      </c>
      <c r="AG133" s="2" t="str">
        <f>IF(ISBLANK(JobBalancing!BE134),"",JobBalancing!BE134)</f>
        <v/>
      </c>
      <c r="AH133" s="2" t="str">
        <f>IF(ISBLANK(JobBalancing!BJ134),"",JobBalancing!BJ134)</f>
        <v/>
      </c>
      <c r="AI133" s="2" t="str">
        <f>IF(ISBLANK(JobBalancing!BK134),"",JobBalancing!BK134)</f>
        <v/>
      </c>
      <c r="AJ133" s="2" t="str">
        <f>IF(ISBLANK(JobBalancing!BP134),"",JobBalancing!BP134)</f>
        <v/>
      </c>
      <c r="AK133" s="2" t="str">
        <f>IF(ISBLANK(JobBalancing!BQ134),"",JobBalancing!BQ134)</f>
        <v/>
      </c>
    </row>
    <row r="134" spans="1:37" x14ac:dyDescent="0.25">
      <c r="A134" t="str">
        <f>IF(ISBLANK(JobBalancing!A135),"",JobBalancing!A135)</f>
        <v/>
      </c>
      <c r="B134" t="str">
        <f>IF(ISBLANK(JobBalancing!B135),"",JobBalancing!B135)</f>
        <v/>
      </c>
      <c r="C134" t="str">
        <f>IF(ISBLANK(JobBalancing!C135),"",JobBalancing!C135)</f>
        <v/>
      </c>
      <c r="D134" t="str">
        <f>IF(ISBLANK(JobBalancing!D135),"",JobBalancing!D135)</f>
        <v/>
      </c>
      <c r="E134" t="str">
        <f>IF(ISBLANK(JobBalancing!E135),"",JobBalancing!E135)</f>
        <v/>
      </c>
      <c r="F134" t="str">
        <f>IF(ISBLANK(JobBalancing!F135),"",JobBalancing!F135)</f>
        <v/>
      </c>
      <c r="G134" t="str">
        <f>IF(ISBLANK(JobBalancing!G135),"",JobBalancing!G135)</f>
        <v/>
      </c>
      <c r="H134" t="str">
        <f>IF(ISBLANK(JobBalancing!H135),"",JobBalancing!H135)</f>
        <v/>
      </c>
      <c r="I134" t="str">
        <f>IF(ISBLANK(JobBalancing!I135),"",JobBalancing!I135)</f>
        <v/>
      </c>
      <c r="J134" t="str">
        <f>IF(ISBLANK(JobBalancing!J135),"",JobBalancing!J135)</f>
        <v/>
      </c>
      <c r="K134" t="str">
        <f>IF(ISBLANK(JobBalancing!K135),"",JobBalancing!K135)</f>
        <v/>
      </c>
      <c r="L134" t="str">
        <f>IF(ISBLANK(JobBalancing!P135),"",JobBalancing!P135)</f>
        <v/>
      </c>
      <c r="M134" t="str">
        <f>IF(ISBLANK(JobBalancing!Q135),"",JobBalancing!Q135)</f>
        <v/>
      </c>
      <c r="N134" t="str">
        <f>IF(ISBLANK(JobBalancing!R135),"",JobBalancing!R135)</f>
        <v/>
      </c>
      <c r="O134" t="str">
        <f>IF(ISBLANK(JobBalancing!S135),"",JobBalancing!S135)</f>
        <v/>
      </c>
      <c r="P134" t="str">
        <f>IF(ISBLANK(JobBalancing!X135),"",JobBalancing!X135)</f>
        <v/>
      </c>
      <c r="Q134" t="str">
        <f>IF(ISBLANK(JobBalancing!Y135),"",JobBalancing!Y135)</f>
        <v/>
      </c>
      <c r="R134" t="str">
        <f>IF(ISBLANK(JobBalancing!Z135),"",JobBalancing!Z135)</f>
        <v/>
      </c>
      <c r="S134" t="str">
        <f>IF(ISBLANK(JobBalancing!AA135),"",JobBalancing!AA135)</f>
        <v/>
      </c>
      <c r="T134" t="str">
        <f>IF(ISBLANK(JobBalancing!AF135),"",JobBalancing!AF135)</f>
        <v/>
      </c>
      <c r="U134" t="str">
        <f>IF(ISBLANK(JobBalancing!AG135),"",JobBalancing!AG135)</f>
        <v/>
      </c>
      <c r="V134" t="str">
        <f>IF(ISBLANK(JobBalancing!AH135),"",JobBalancing!AH135)</f>
        <v/>
      </c>
      <c r="W134" t="str">
        <f>IF(ISBLANK(JobBalancing!AI135),"",JobBalancing!AI135)</f>
        <v/>
      </c>
      <c r="X134" t="str">
        <f>IF(ISBLANK(JobBalancing!AN135),"",JobBalancing!AN135)</f>
        <v/>
      </c>
      <c r="Y134" t="str">
        <f>IF(ISBLANK(JobBalancing!AO135),"",JobBalancing!AO135)</f>
        <v/>
      </c>
      <c r="Z134" t="str">
        <f>IF(ISBLANK(JobBalancing!AP135),"",JobBalancing!AP135)</f>
        <v/>
      </c>
      <c r="AA134" t="str">
        <f>IF(ISBLANK(JobBalancing!AQ135),"",JobBalancing!AQ135)</f>
        <v/>
      </c>
      <c r="AB134" t="str">
        <f>IF(ISBLANK(JobBalancing!AV135),"",JobBalancing!AV135)</f>
        <v/>
      </c>
      <c r="AC134" t="str">
        <f>IF(ISBLANK(JobBalancing!AW135),"",JobBalancing!AW135)</f>
        <v/>
      </c>
      <c r="AD134" t="str">
        <f>IF(ISBLANK(JobBalancing!AX135),"",JobBalancing!AX135)</f>
        <v/>
      </c>
      <c r="AE134" t="str">
        <f>IF(ISBLANK(JobBalancing!AY135),"",JobBalancing!AY135)</f>
        <v/>
      </c>
      <c r="AF134" s="2" t="str">
        <f>IF(ISBLANK(JobBalancing!BD135),"",JobBalancing!BD135)</f>
        <v/>
      </c>
      <c r="AG134" s="2" t="str">
        <f>IF(ISBLANK(JobBalancing!BE135),"",JobBalancing!BE135)</f>
        <v/>
      </c>
      <c r="AH134" s="2" t="str">
        <f>IF(ISBLANK(JobBalancing!BJ135),"",JobBalancing!BJ135)</f>
        <v/>
      </c>
      <c r="AI134" s="2" t="str">
        <f>IF(ISBLANK(JobBalancing!BK135),"",JobBalancing!BK135)</f>
        <v/>
      </c>
      <c r="AJ134" s="2" t="str">
        <f>IF(ISBLANK(JobBalancing!BP135),"",JobBalancing!BP135)</f>
        <v/>
      </c>
      <c r="AK134" s="2" t="str">
        <f>IF(ISBLANK(JobBalancing!BQ135),"",JobBalancing!BQ135)</f>
        <v/>
      </c>
    </row>
    <row r="135" spans="1:37" x14ac:dyDescent="0.25">
      <c r="A135" t="str">
        <f>IF(ISBLANK(JobBalancing!A136),"",JobBalancing!A136)</f>
        <v/>
      </c>
      <c r="B135" t="str">
        <f>IF(ISBLANK(JobBalancing!B136),"",JobBalancing!B136)</f>
        <v/>
      </c>
      <c r="C135" t="str">
        <f>IF(ISBLANK(JobBalancing!C136),"",JobBalancing!C136)</f>
        <v/>
      </c>
      <c r="D135" t="str">
        <f>IF(ISBLANK(JobBalancing!D136),"",JobBalancing!D136)</f>
        <v/>
      </c>
      <c r="E135" t="str">
        <f>IF(ISBLANK(JobBalancing!E136),"",JobBalancing!E136)</f>
        <v/>
      </c>
      <c r="F135" t="str">
        <f>IF(ISBLANK(JobBalancing!F136),"",JobBalancing!F136)</f>
        <v/>
      </c>
      <c r="G135" t="str">
        <f>IF(ISBLANK(JobBalancing!G136),"",JobBalancing!G136)</f>
        <v/>
      </c>
      <c r="H135" t="str">
        <f>IF(ISBLANK(JobBalancing!H136),"",JobBalancing!H136)</f>
        <v/>
      </c>
      <c r="I135" t="str">
        <f>IF(ISBLANK(JobBalancing!I136),"",JobBalancing!I136)</f>
        <v/>
      </c>
      <c r="J135" t="str">
        <f>IF(ISBLANK(JobBalancing!J136),"",JobBalancing!J136)</f>
        <v/>
      </c>
      <c r="K135" t="str">
        <f>IF(ISBLANK(JobBalancing!K136),"",JobBalancing!K136)</f>
        <v/>
      </c>
      <c r="L135" t="str">
        <f>IF(ISBLANK(JobBalancing!P136),"",JobBalancing!P136)</f>
        <v/>
      </c>
      <c r="M135" t="str">
        <f>IF(ISBLANK(JobBalancing!Q136),"",JobBalancing!Q136)</f>
        <v/>
      </c>
      <c r="N135" t="str">
        <f>IF(ISBLANK(JobBalancing!R136),"",JobBalancing!R136)</f>
        <v/>
      </c>
      <c r="O135" t="str">
        <f>IF(ISBLANK(JobBalancing!S136),"",JobBalancing!S136)</f>
        <v/>
      </c>
      <c r="P135" t="str">
        <f>IF(ISBLANK(JobBalancing!X136),"",JobBalancing!X136)</f>
        <v/>
      </c>
      <c r="Q135" t="str">
        <f>IF(ISBLANK(JobBalancing!Y136),"",JobBalancing!Y136)</f>
        <v/>
      </c>
      <c r="R135" t="str">
        <f>IF(ISBLANK(JobBalancing!Z136),"",JobBalancing!Z136)</f>
        <v/>
      </c>
      <c r="S135" t="str">
        <f>IF(ISBLANK(JobBalancing!AA136),"",JobBalancing!AA136)</f>
        <v/>
      </c>
      <c r="T135" t="str">
        <f>IF(ISBLANK(JobBalancing!AF136),"",JobBalancing!AF136)</f>
        <v/>
      </c>
      <c r="U135" t="str">
        <f>IF(ISBLANK(JobBalancing!AG136),"",JobBalancing!AG136)</f>
        <v/>
      </c>
      <c r="V135" t="str">
        <f>IF(ISBLANK(JobBalancing!AH136),"",JobBalancing!AH136)</f>
        <v/>
      </c>
      <c r="W135" t="str">
        <f>IF(ISBLANK(JobBalancing!AI136),"",JobBalancing!AI136)</f>
        <v/>
      </c>
      <c r="X135" t="str">
        <f>IF(ISBLANK(JobBalancing!AN136),"",JobBalancing!AN136)</f>
        <v/>
      </c>
      <c r="Y135" t="str">
        <f>IF(ISBLANK(JobBalancing!AO136),"",JobBalancing!AO136)</f>
        <v/>
      </c>
      <c r="Z135" t="str">
        <f>IF(ISBLANK(JobBalancing!AP136),"",JobBalancing!AP136)</f>
        <v/>
      </c>
      <c r="AA135" t="str">
        <f>IF(ISBLANK(JobBalancing!AQ136),"",JobBalancing!AQ136)</f>
        <v/>
      </c>
      <c r="AB135" t="str">
        <f>IF(ISBLANK(JobBalancing!AV136),"",JobBalancing!AV136)</f>
        <v/>
      </c>
      <c r="AC135" t="str">
        <f>IF(ISBLANK(JobBalancing!AW136),"",JobBalancing!AW136)</f>
        <v/>
      </c>
      <c r="AD135" t="str">
        <f>IF(ISBLANK(JobBalancing!AX136),"",JobBalancing!AX136)</f>
        <v/>
      </c>
      <c r="AE135" t="str">
        <f>IF(ISBLANK(JobBalancing!AY136),"",JobBalancing!AY136)</f>
        <v/>
      </c>
      <c r="AF135" s="2" t="str">
        <f>IF(ISBLANK(JobBalancing!BD136),"",JobBalancing!BD136)</f>
        <v/>
      </c>
      <c r="AG135" s="2" t="str">
        <f>IF(ISBLANK(JobBalancing!BE136),"",JobBalancing!BE136)</f>
        <v/>
      </c>
      <c r="AH135" s="2" t="str">
        <f>IF(ISBLANK(JobBalancing!BJ136),"",JobBalancing!BJ136)</f>
        <v/>
      </c>
      <c r="AI135" s="2" t="str">
        <f>IF(ISBLANK(JobBalancing!BK136),"",JobBalancing!BK136)</f>
        <v/>
      </c>
      <c r="AJ135" s="2" t="str">
        <f>IF(ISBLANK(JobBalancing!BP136),"",JobBalancing!BP136)</f>
        <v/>
      </c>
      <c r="AK135" s="2" t="str">
        <f>IF(ISBLANK(JobBalancing!BQ136),"",JobBalancing!BQ136)</f>
        <v/>
      </c>
    </row>
    <row r="136" spans="1:37" x14ac:dyDescent="0.25">
      <c r="A136" t="str">
        <f>IF(ISBLANK(JobBalancing!A137),"",JobBalancing!A137)</f>
        <v/>
      </c>
      <c r="B136" t="str">
        <f>IF(ISBLANK(JobBalancing!B137),"",JobBalancing!B137)</f>
        <v/>
      </c>
      <c r="C136" t="str">
        <f>IF(ISBLANK(JobBalancing!C137),"",JobBalancing!C137)</f>
        <v/>
      </c>
      <c r="D136" t="str">
        <f>IF(ISBLANK(JobBalancing!D137),"",JobBalancing!D137)</f>
        <v/>
      </c>
      <c r="E136" t="str">
        <f>IF(ISBLANK(JobBalancing!E137),"",JobBalancing!E137)</f>
        <v/>
      </c>
      <c r="F136" t="str">
        <f>IF(ISBLANK(JobBalancing!F137),"",JobBalancing!F137)</f>
        <v/>
      </c>
      <c r="G136" t="str">
        <f>IF(ISBLANK(JobBalancing!G137),"",JobBalancing!G137)</f>
        <v/>
      </c>
      <c r="H136" t="str">
        <f>IF(ISBLANK(JobBalancing!H137),"",JobBalancing!H137)</f>
        <v/>
      </c>
      <c r="I136" t="str">
        <f>IF(ISBLANK(JobBalancing!I137),"",JobBalancing!I137)</f>
        <v/>
      </c>
      <c r="J136" t="str">
        <f>IF(ISBLANK(JobBalancing!J137),"",JobBalancing!J137)</f>
        <v/>
      </c>
      <c r="K136" t="str">
        <f>IF(ISBLANK(JobBalancing!K137),"",JobBalancing!K137)</f>
        <v/>
      </c>
      <c r="L136" t="str">
        <f>IF(ISBLANK(JobBalancing!P137),"",JobBalancing!P137)</f>
        <v/>
      </c>
      <c r="M136" t="str">
        <f>IF(ISBLANK(JobBalancing!Q137),"",JobBalancing!Q137)</f>
        <v/>
      </c>
      <c r="N136" t="str">
        <f>IF(ISBLANK(JobBalancing!R137),"",JobBalancing!R137)</f>
        <v/>
      </c>
      <c r="O136" t="str">
        <f>IF(ISBLANK(JobBalancing!S137),"",JobBalancing!S137)</f>
        <v/>
      </c>
      <c r="P136" t="str">
        <f>IF(ISBLANK(JobBalancing!X137),"",JobBalancing!X137)</f>
        <v/>
      </c>
      <c r="Q136" t="str">
        <f>IF(ISBLANK(JobBalancing!Y137),"",JobBalancing!Y137)</f>
        <v/>
      </c>
      <c r="R136" t="str">
        <f>IF(ISBLANK(JobBalancing!Z137),"",JobBalancing!Z137)</f>
        <v/>
      </c>
      <c r="S136" t="str">
        <f>IF(ISBLANK(JobBalancing!AA137),"",JobBalancing!AA137)</f>
        <v/>
      </c>
      <c r="T136" t="str">
        <f>IF(ISBLANK(JobBalancing!AF137),"",JobBalancing!AF137)</f>
        <v/>
      </c>
      <c r="U136" t="str">
        <f>IF(ISBLANK(JobBalancing!AG137),"",JobBalancing!AG137)</f>
        <v/>
      </c>
      <c r="V136" t="str">
        <f>IF(ISBLANK(JobBalancing!AH137),"",JobBalancing!AH137)</f>
        <v/>
      </c>
      <c r="W136" t="str">
        <f>IF(ISBLANK(JobBalancing!AI137),"",JobBalancing!AI137)</f>
        <v/>
      </c>
      <c r="X136" t="str">
        <f>IF(ISBLANK(JobBalancing!AN137),"",JobBalancing!AN137)</f>
        <v/>
      </c>
      <c r="Y136" t="str">
        <f>IF(ISBLANK(JobBalancing!AO137),"",JobBalancing!AO137)</f>
        <v/>
      </c>
      <c r="Z136" t="str">
        <f>IF(ISBLANK(JobBalancing!AP137),"",JobBalancing!AP137)</f>
        <v/>
      </c>
      <c r="AA136" t="str">
        <f>IF(ISBLANK(JobBalancing!AQ137),"",JobBalancing!AQ137)</f>
        <v/>
      </c>
      <c r="AB136" t="str">
        <f>IF(ISBLANK(JobBalancing!AV137),"",JobBalancing!AV137)</f>
        <v/>
      </c>
      <c r="AC136" t="str">
        <f>IF(ISBLANK(JobBalancing!AW137),"",JobBalancing!AW137)</f>
        <v/>
      </c>
      <c r="AD136" t="str">
        <f>IF(ISBLANK(JobBalancing!AX137),"",JobBalancing!AX137)</f>
        <v/>
      </c>
      <c r="AE136" t="str">
        <f>IF(ISBLANK(JobBalancing!AY137),"",JobBalancing!AY137)</f>
        <v/>
      </c>
      <c r="AF136" s="2" t="str">
        <f>IF(ISBLANK(JobBalancing!BD137),"",JobBalancing!BD137)</f>
        <v/>
      </c>
      <c r="AG136" s="2" t="str">
        <f>IF(ISBLANK(JobBalancing!BE137),"",JobBalancing!BE137)</f>
        <v/>
      </c>
      <c r="AH136" s="2" t="str">
        <f>IF(ISBLANK(JobBalancing!BJ137),"",JobBalancing!BJ137)</f>
        <v/>
      </c>
      <c r="AI136" s="2" t="str">
        <f>IF(ISBLANK(JobBalancing!BK137),"",JobBalancing!BK137)</f>
        <v/>
      </c>
      <c r="AJ136" s="2" t="str">
        <f>IF(ISBLANK(JobBalancing!BP137),"",JobBalancing!BP137)</f>
        <v/>
      </c>
      <c r="AK136" s="2" t="str">
        <f>IF(ISBLANK(JobBalancing!BQ137),"",JobBalancing!BQ137)</f>
        <v/>
      </c>
    </row>
    <row r="137" spans="1:37" x14ac:dyDescent="0.25">
      <c r="A137" t="str">
        <f>IF(ISBLANK(JobBalancing!A138),"",JobBalancing!A138)</f>
        <v/>
      </c>
      <c r="B137" t="str">
        <f>IF(ISBLANK(JobBalancing!B138),"",JobBalancing!B138)</f>
        <v/>
      </c>
      <c r="C137" t="str">
        <f>IF(ISBLANK(JobBalancing!C138),"",JobBalancing!C138)</f>
        <v/>
      </c>
      <c r="D137" t="str">
        <f>IF(ISBLANK(JobBalancing!D138),"",JobBalancing!D138)</f>
        <v/>
      </c>
      <c r="E137" t="str">
        <f>IF(ISBLANK(JobBalancing!E138),"",JobBalancing!E138)</f>
        <v/>
      </c>
      <c r="F137" t="str">
        <f>IF(ISBLANK(JobBalancing!F138),"",JobBalancing!F138)</f>
        <v/>
      </c>
      <c r="G137" t="str">
        <f>IF(ISBLANK(JobBalancing!G138),"",JobBalancing!G138)</f>
        <v/>
      </c>
      <c r="H137" t="str">
        <f>IF(ISBLANK(JobBalancing!H138),"",JobBalancing!H138)</f>
        <v/>
      </c>
      <c r="I137" t="str">
        <f>IF(ISBLANK(JobBalancing!I138),"",JobBalancing!I138)</f>
        <v/>
      </c>
      <c r="J137" t="str">
        <f>IF(ISBLANK(JobBalancing!J138),"",JobBalancing!J138)</f>
        <v/>
      </c>
      <c r="K137" t="str">
        <f>IF(ISBLANK(JobBalancing!K138),"",JobBalancing!K138)</f>
        <v/>
      </c>
      <c r="L137" t="str">
        <f>IF(ISBLANK(JobBalancing!P138),"",JobBalancing!P138)</f>
        <v/>
      </c>
      <c r="M137" t="str">
        <f>IF(ISBLANK(JobBalancing!Q138),"",JobBalancing!Q138)</f>
        <v/>
      </c>
      <c r="N137" t="str">
        <f>IF(ISBLANK(JobBalancing!R138),"",JobBalancing!R138)</f>
        <v/>
      </c>
      <c r="O137" t="str">
        <f>IF(ISBLANK(JobBalancing!S138),"",JobBalancing!S138)</f>
        <v/>
      </c>
      <c r="P137" t="str">
        <f>IF(ISBLANK(JobBalancing!X138),"",JobBalancing!X138)</f>
        <v/>
      </c>
      <c r="Q137" t="str">
        <f>IF(ISBLANK(JobBalancing!Y138),"",JobBalancing!Y138)</f>
        <v/>
      </c>
      <c r="R137" t="str">
        <f>IF(ISBLANK(JobBalancing!Z138),"",JobBalancing!Z138)</f>
        <v/>
      </c>
      <c r="S137" t="str">
        <f>IF(ISBLANK(JobBalancing!AA138),"",JobBalancing!AA138)</f>
        <v/>
      </c>
      <c r="T137" t="str">
        <f>IF(ISBLANK(JobBalancing!AF138),"",JobBalancing!AF138)</f>
        <v/>
      </c>
      <c r="U137" t="str">
        <f>IF(ISBLANK(JobBalancing!AG138),"",JobBalancing!AG138)</f>
        <v/>
      </c>
      <c r="V137" t="str">
        <f>IF(ISBLANK(JobBalancing!AH138),"",JobBalancing!AH138)</f>
        <v/>
      </c>
      <c r="W137" t="str">
        <f>IF(ISBLANK(JobBalancing!AI138),"",JobBalancing!AI138)</f>
        <v/>
      </c>
      <c r="X137" t="str">
        <f>IF(ISBLANK(JobBalancing!AN138),"",JobBalancing!AN138)</f>
        <v/>
      </c>
      <c r="Y137" t="str">
        <f>IF(ISBLANK(JobBalancing!AO138),"",JobBalancing!AO138)</f>
        <v/>
      </c>
      <c r="Z137" t="str">
        <f>IF(ISBLANK(JobBalancing!AP138),"",JobBalancing!AP138)</f>
        <v/>
      </c>
      <c r="AA137" t="str">
        <f>IF(ISBLANK(JobBalancing!AQ138),"",JobBalancing!AQ138)</f>
        <v/>
      </c>
      <c r="AB137" t="str">
        <f>IF(ISBLANK(JobBalancing!AV138),"",JobBalancing!AV138)</f>
        <v/>
      </c>
      <c r="AC137" t="str">
        <f>IF(ISBLANK(JobBalancing!AW138),"",JobBalancing!AW138)</f>
        <v/>
      </c>
      <c r="AD137" t="str">
        <f>IF(ISBLANK(JobBalancing!AX138),"",JobBalancing!AX138)</f>
        <v/>
      </c>
      <c r="AE137" t="str">
        <f>IF(ISBLANK(JobBalancing!AY138),"",JobBalancing!AY138)</f>
        <v/>
      </c>
      <c r="AF137" s="2" t="str">
        <f>IF(ISBLANK(JobBalancing!BD138),"",JobBalancing!BD138)</f>
        <v/>
      </c>
      <c r="AG137" s="2" t="str">
        <f>IF(ISBLANK(JobBalancing!BE138),"",JobBalancing!BE138)</f>
        <v/>
      </c>
      <c r="AH137" s="2" t="str">
        <f>IF(ISBLANK(JobBalancing!BJ138),"",JobBalancing!BJ138)</f>
        <v/>
      </c>
      <c r="AI137" s="2" t="str">
        <f>IF(ISBLANK(JobBalancing!BK138),"",JobBalancing!BK138)</f>
        <v/>
      </c>
      <c r="AJ137" s="2" t="str">
        <f>IF(ISBLANK(JobBalancing!BP138),"",JobBalancing!BP138)</f>
        <v/>
      </c>
      <c r="AK137" s="2" t="str">
        <f>IF(ISBLANK(JobBalancing!BQ138),"",JobBalancing!BQ138)</f>
        <v/>
      </c>
    </row>
    <row r="138" spans="1:37" x14ac:dyDescent="0.25">
      <c r="A138" t="str">
        <f>IF(ISBLANK(JobBalancing!A139),"",JobBalancing!A139)</f>
        <v/>
      </c>
      <c r="B138" t="str">
        <f>IF(ISBLANK(JobBalancing!B139),"",JobBalancing!B139)</f>
        <v/>
      </c>
      <c r="C138" t="str">
        <f>IF(ISBLANK(JobBalancing!C139),"",JobBalancing!C139)</f>
        <v/>
      </c>
      <c r="D138" t="str">
        <f>IF(ISBLANK(JobBalancing!D139),"",JobBalancing!D139)</f>
        <v/>
      </c>
      <c r="E138" t="str">
        <f>IF(ISBLANK(JobBalancing!E139),"",JobBalancing!E139)</f>
        <v/>
      </c>
      <c r="F138" t="str">
        <f>IF(ISBLANK(JobBalancing!F139),"",JobBalancing!F139)</f>
        <v/>
      </c>
      <c r="G138" t="str">
        <f>IF(ISBLANK(JobBalancing!G139),"",JobBalancing!G139)</f>
        <v/>
      </c>
      <c r="H138" t="str">
        <f>IF(ISBLANK(JobBalancing!H139),"",JobBalancing!H139)</f>
        <v/>
      </c>
      <c r="I138" t="str">
        <f>IF(ISBLANK(JobBalancing!I139),"",JobBalancing!I139)</f>
        <v/>
      </c>
      <c r="J138" t="str">
        <f>IF(ISBLANK(JobBalancing!J139),"",JobBalancing!J139)</f>
        <v/>
      </c>
      <c r="K138" t="str">
        <f>IF(ISBLANK(JobBalancing!K139),"",JobBalancing!K139)</f>
        <v/>
      </c>
      <c r="L138" t="str">
        <f>IF(ISBLANK(JobBalancing!P139),"",JobBalancing!P139)</f>
        <v/>
      </c>
      <c r="M138" t="str">
        <f>IF(ISBLANK(JobBalancing!Q139),"",JobBalancing!Q139)</f>
        <v/>
      </c>
      <c r="N138" t="str">
        <f>IF(ISBLANK(JobBalancing!R139),"",JobBalancing!R139)</f>
        <v/>
      </c>
      <c r="O138" t="str">
        <f>IF(ISBLANK(JobBalancing!S139),"",JobBalancing!S139)</f>
        <v/>
      </c>
      <c r="P138" t="str">
        <f>IF(ISBLANK(JobBalancing!X139),"",JobBalancing!X139)</f>
        <v/>
      </c>
      <c r="Q138" t="str">
        <f>IF(ISBLANK(JobBalancing!Y139),"",JobBalancing!Y139)</f>
        <v/>
      </c>
      <c r="R138" t="str">
        <f>IF(ISBLANK(JobBalancing!Z139),"",JobBalancing!Z139)</f>
        <v/>
      </c>
      <c r="S138" t="str">
        <f>IF(ISBLANK(JobBalancing!AA139),"",JobBalancing!AA139)</f>
        <v/>
      </c>
      <c r="T138" t="str">
        <f>IF(ISBLANK(JobBalancing!AF139),"",JobBalancing!AF139)</f>
        <v/>
      </c>
      <c r="U138" t="str">
        <f>IF(ISBLANK(JobBalancing!AG139),"",JobBalancing!AG139)</f>
        <v/>
      </c>
      <c r="V138" t="str">
        <f>IF(ISBLANK(JobBalancing!AH139),"",JobBalancing!AH139)</f>
        <v/>
      </c>
      <c r="W138" t="str">
        <f>IF(ISBLANK(JobBalancing!AI139),"",JobBalancing!AI139)</f>
        <v/>
      </c>
      <c r="X138" t="str">
        <f>IF(ISBLANK(JobBalancing!AN139),"",JobBalancing!AN139)</f>
        <v/>
      </c>
      <c r="Y138" t="str">
        <f>IF(ISBLANK(JobBalancing!AO139),"",JobBalancing!AO139)</f>
        <v/>
      </c>
      <c r="Z138" t="str">
        <f>IF(ISBLANK(JobBalancing!AP139),"",JobBalancing!AP139)</f>
        <v/>
      </c>
      <c r="AA138" t="str">
        <f>IF(ISBLANK(JobBalancing!AQ139),"",JobBalancing!AQ139)</f>
        <v/>
      </c>
      <c r="AB138" t="str">
        <f>IF(ISBLANK(JobBalancing!AV139),"",JobBalancing!AV139)</f>
        <v/>
      </c>
      <c r="AC138" t="str">
        <f>IF(ISBLANK(JobBalancing!AW139),"",JobBalancing!AW139)</f>
        <v/>
      </c>
      <c r="AD138" t="str">
        <f>IF(ISBLANK(JobBalancing!AX139),"",JobBalancing!AX139)</f>
        <v/>
      </c>
      <c r="AE138" t="str">
        <f>IF(ISBLANK(JobBalancing!AY139),"",JobBalancing!AY139)</f>
        <v/>
      </c>
      <c r="AF138" s="2" t="str">
        <f>IF(ISBLANK(JobBalancing!BD139),"",JobBalancing!BD139)</f>
        <v/>
      </c>
      <c r="AG138" s="2" t="str">
        <f>IF(ISBLANK(JobBalancing!BE139),"",JobBalancing!BE139)</f>
        <v/>
      </c>
      <c r="AH138" s="2" t="str">
        <f>IF(ISBLANK(JobBalancing!BJ139),"",JobBalancing!BJ139)</f>
        <v/>
      </c>
      <c r="AI138" s="2" t="str">
        <f>IF(ISBLANK(JobBalancing!BK139),"",JobBalancing!BK139)</f>
        <v/>
      </c>
      <c r="AJ138" s="2" t="str">
        <f>IF(ISBLANK(JobBalancing!BP139),"",JobBalancing!BP139)</f>
        <v/>
      </c>
      <c r="AK138" s="2" t="str">
        <f>IF(ISBLANK(JobBalancing!BQ139),"",JobBalancing!BQ139)</f>
        <v/>
      </c>
    </row>
    <row r="139" spans="1:37" x14ac:dyDescent="0.25">
      <c r="A139" t="str">
        <f>IF(ISBLANK(JobBalancing!A140),"",JobBalancing!A140)</f>
        <v/>
      </c>
      <c r="B139" t="str">
        <f>IF(ISBLANK(JobBalancing!B140),"",JobBalancing!B140)</f>
        <v/>
      </c>
      <c r="C139" t="str">
        <f>IF(ISBLANK(JobBalancing!C140),"",JobBalancing!C140)</f>
        <v/>
      </c>
      <c r="D139" t="str">
        <f>IF(ISBLANK(JobBalancing!D140),"",JobBalancing!D140)</f>
        <v/>
      </c>
      <c r="E139" t="str">
        <f>IF(ISBLANK(JobBalancing!E140),"",JobBalancing!E140)</f>
        <v/>
      </c>
      <c r="F139" t="str">
        <f>IF(ISBLANK(JobBalancing!F140),"",JobBalancing!F140)</f>
        <v/>
      </c>
      <c r="G139" t="str">
        <f>IF(ISBLANK(JobBalancing!G140),"",JobBalancing!G140)</f>
        <v/>
      </c>
      <c r="H139" t="str">
        <f>IF(ISBLANK(JobBalancing!H140),"",JobBalancing!H140)</f>
        <v/>
      </c>
      <c r="I139" t="str">
        <f>IF(ISBLANK(JobBalancing!I140),"",JobBalancing!I140)</f>
        <v/>
      </c>
      <c r="J139" t="str">
        <f>IF(ISBLANK(JobBalancing!J140),"",JobBalancing!J140)</f>
        <v/>
      </c>
      <c r="K139" t="str">
        <f>IF(ISBLANK(JobBalancing!K140),"",JobBalancing!K140)</f>
        <v/>
      </c>
      <c r="L139" t="str">
        <f>IF(ISBLANK(JobBalancing!P140),"",JobBalancing!P140)</f>
        <v/>
      </c>
      <c r="M139" t="str">
        <f>IF(ISBLANK(JobBalancing!Q140),"",JobBalancing!Q140)</f>
        <v/>
      </c>
      <c r="N139" t="str">
        <f>IF(ISBLANK(JobBalancing!R140),"",JobBalancing!R140)</f>
        <v/>
      </c>
      <c r="O139" t="str">
        <f>IF(ISBLANK(JobBalancing!S140),"",JobBalancing!S140)</f>
        <v/>
      </c>
      <c r="P139" t="str">
        <f>IF(ISBLANK(JobBalancing!X140),"",JobBalancing!X140)</f>
        <v/>
      </c>
      <c r="Q139" t="str">
        <f>IF(ISBLANK(JobBalancing!Y140),"",JobBalancing!Y140)</f>
        <v/>
      </c>
      <c r="R139" t="str">
        <f>IF(ISBLANK(JobBalancing!Z140),"",JobBalancing!Z140)</f>
        <v/>
      </c>
      <c r="S139" t="str">
        <f>IF(ISBLANK(JobBalancing!AA140),"",JobBalancing!AA140)</f>
        <v/>
      </c>
      <c r="T139" t="str">
        <f>IF(ISBLANK(JobBalancing!AF140),"",JobBalancing!AF140)</f>
        <v/>
      </c>
      <c r="U139" t="str">
        <f>IF(ISBLANK(JobBalancing!AG140),"",JobBalancing!AG140)</f>
        <v/>
      </c>
      <c r="V139" t="str">
        <f>IF(ISBLANK(JobBalancing!AH140),"",JobBalancing!AH140)</f>
        <v/>
      </c>
      <c r="W139" t="str">
        <f>IF(ISBLANK(JobBalancing!AI140),"",JobBalancing!AI140)</f>
        <v/>
      </c>
      <c r="X139" t="str">
        <f>IF(ISBLANK(JobBalancing!AN140),"",JobBalancing!AN140)</f>
        <v/>
      </c>
      <c r="Y139" t="str">
        <f>IF(ISBLANK(JobBalancing!AO140),"",JobBalancing!AO140)</f>
        <v/>
      </c>
      <c r="Z139" t="str">
        <f>IF(ISBLANK(JobBalancing!AP140),"",JobBalancing!AP140)</f>
        <v/>
      </c>
      <c r="AA139" t="str">
        <f>IF(ISBLANK(JobBalancing!AQ140),"",JobBalancing!AQ140)</f>
        <v/>
      </c>
      <c r="AB139" t="str">
        <f>IF(ISBLANK(JobBalancing!AV140),"",JobBalancing!AV140)</f>
        <v/>
      </c>
      <c r="AC139" t="str">
        <f>IF(ISBLANK(JobBalancing!AW140),"",JobBalancing!AW140)</f>
        <v/>
      </c>
      <c r="AD139" t="str">
        <f>IF(ISBLANK(JobBalancing!AX140),"",JobBalancing!AX140)</f>
        <v/>
      </c>
      <c r="AE139" t="str">
        <f>IF(ISBLANK(JobBalancing!AY140),"",JobBalancing!AY140)</f>
        <v/>
      </c>
      <c r="AF139" s="2" t="str">
        <f>IF(ISBLANK(JobBalancing!BD140),"",JobBalancing!BD140)</f>
        <v/>
      </c>
      <c r="AG139" s="2" t="str">
        <f>IF(ISBLANK(JobBalancing!BE140),"",JobBalancing!BE140)</f>
        <v/>
      </c>
      <c r="AH139" s="2" t="str">
        <f>IF(ISBLANK(JobBalancing!BJ140),"",JobBalancing!BJ140)</f>
        <v/>
      </c>
      <c r="AI139" s="2" t="str">
        <f>IF(ISBLANK(JobBalancing!BK140),"",JobBalancing!BK140)</f>
        <v/>
      </c>
      <c r="AJ139" s="2" t="str">
        <f>IF(ISBLANK(JobBalancing!BP140),"",JobBalancing!BP140)</f>
        <v/>
      </c>
      <c r="AK139" s="2" t="str">
        <f>IF(ISBLANK(JobBalancing!BQ140),"",JobBalancing!BQ140)</f>
        <v/>
      </c>
    </row>
    <row r="140" spans="1:37" x14ac:dyDescent="0.25">
      <c r="A140" t="str">
        <f>IF(ISBLANK(JobBalancing!A141),"",JobBalancing!A141)</f>
        <v/>
      </c>
      <c r="B140" t="str">
        <f>IF(ISBLANK(JobBalancing!B141),"",JobBalancing!B141)</f>
        <v/>
      </c>
      <c r="C140" t="str">
        <f>IF(ISBLANK(JobBalancing!C141),"",JobBalancing!C141)</f>
        <v/>
      </c>
      <c r="D140" t="str">
        <f>IF(ISBLANK(JobBalancing!D141),"",JobBalancing!D141)</f>
        <v/>
      </c>
      <c r="E140" t="str">
        <f>IF(ISBLANK(JobBalancing!E141),"",JobBalancing!E141)</f>
        <v/>
      </c>
      <c r="F140" t="str">
        <f>IF(ISBLANK(JobBalancing!F141),"",JobBalancing!F141)</f>
        <v/>
      </c>
      <c r="G140" t="str">
        <f>IF(ISBLANK(JobBalancing!G141),"",JobBalancing!G141)</f>
        <v/>
      </c>
      <c r="H140" t="str">
        <f>IF(ISBLANK(JobBalancing!H141),"",JobBalancing!H141)</f>
        <v/>
      </c>
      <c r="I140" t="str">
        <f>IF(ISBLANK(JobBalancing!I141),"",JobBalancing!I141)</f>
        <v/>
      </c>
      <c r="J140" t="str">
        <f>IF(ISBLANK(JobBalancing!J141),"",JobBalancing!J141)</f>
        <v/>
      </c>
      <c r="K140" t="str">
        <f>IF(ISBLANK(JobBalancing!K141),"",JobBalancing!K141)</f>
        <v/>
      </c>
      <c r="L140" t="str">
        <f>IF(ISBLANK(JobBalancing!P141),"",JobBalancing!P141)</f>
        <v/>
      </c>
      <c r="M140" t="str">
        <f>IF(ISBLANK(JobBalancing!Q141),"",JobBalancing!Q141)</f>
        <v/>
      </c>
      <c r="N140" t="str">
        <f>IF(ISBLANK(JobBalancing!R141),"",JobBalancing!R141)</f>
        <v/>
      </c>
      <c r="O140" t="str">
        <f>IF(ISBLANK(JobBalancing!S141),"",JobBalancing!S141)</f>
        <v/>
      </c>
      <c r="P140" t="str">
        <f>IF(ISBLANK(JobBalancing!X141),"",JobBalancing!X141)</f>
        <v/>
      </c>
      <c r="Q140" t="str">
        <f>IF(ISBLANK(JobBalancing!Y141),"",JobBalancing!Y141)</f>
        <v/>
      </c>
      <c r="R140" t="str">
        <f>IF(ISBLANK(JobBalancing!Z141),"",JobBalancing!Z141)</f>
        <v/>
      </c>
      <c r="S140" t="str">
        <f>IF(ISBLANK(JobBalancing!AA141),"",JobBalancing!AA141)</f>
        <v/>
      </c>
      <c r="T140" t="str">
        <f>IF(ISBLANK(JobBalancing!AF141),"",JobBalancing!AF141)</f>
        <v/>
      </c>
      <c r="U140" t="str">
        <f>IF(ISBLANK(JobBalancing!AG141),"",JobBalancing!AG141)</f>
        <v/>
      </c>
      <c r="V140" t="str">
        <f>IF(ISBLANK(JobBalancing!AH141),"",JobBalancing!AH141)</f>
        <v/>
      </c>
      <c r="W140" t="str">
        <f>IF(ISBLANK(JobBalancing!AI141),"",JobBalancing!AI141)</f>
        <v/>
      </c>
      <c r="X140" t="str">
        <f>IF(ISBLANK(JobBalancing!AN141),"",JobBalancing!AN141)</f>
        <v/>
      </c>
      <c r="Y140" t="str">
        <f>IF(ISBLANK(JobBalancing!AO141),"",JobBalancing!AO141)</f>
        <v/>
      </c>
      <c r="Z140" t="str">
        <f>IF(ISBLANK(JobBalancing!AP141),"",JobBalancing!AP141)</f>
        <v/>
      </c>
      <c r="AA140" t="str">
        <f>IF(ISBLANK(JobBalancing!AQ141),"",JobBalancing!AQ141)</f>
        <v/>
      </c>
      <c r="AB140" t="str">
        <f>IF(ISBLANK(JobBalancing!AV141),"",JobBalancing!AV141)</f>
        <v/>
      </c>
      <c r="AC140" t="str">
        <f>IF(ISBLANK(JobBalancing!AW141),"",JobBalancing!AW141)</f>
        <v/>
      </c>
      <c r="AD140" t="str">
        <f>IF(ISBLANK(JobBalancing!AX141),"",JobBalancing!AX141)</f>
        <v/>
      </c>
      <c r="AE140" t="str">
        <f>IF(ISBLANK(JobBalancing!AY141),"",JobBalancing!AY141)</f>
        <v/>
      </c>
      <c r="AF140" s="2" t="str">
        <f>IF(ISBLANK(JobBalancing!BD141),"",JobBalancing!BD141)</f>
        <v/>
      </c>
      <c r="AG140" s="2" t="str">
        <f>IF(ISBLANK(JobBalancing!BE141),"",JobBalancing!BE141)</f>
        <v/>
      </c>
      <c r="AH140" s="2" t="str">
        <f>IF(ISBLANK(JobBalancing!BJ141),"",JobBalancing!BJ141)</f>
        <v/>
      </c>
      <c r="AI140" s="2" t="str">
        <f>IF(ISBLANK(JobBalancing!BK141),"",JobBalancing!BK141)</f>
        <v/>
      </c>
      <c r="AJ140" s="2" t="str">
        <f>IF(ISBLANK(JobBalancing!BP141),"",JobBalancing!BP141)</f>
        <v/>
      </c>
      <c r="AK140" s="2" t="str">
        <f>IF(ISBLANK(JobBalancing!BQ141),"",JobBalancing!BQ141)</f>
        <v/>
      </c>
    </row>
    <row r="141" spans="1:37" x14ac:dyDescent="0.25">
      <c r="A141" t="str">
        <f>IF(ISBLANK(JobBalancing!A142),"",JobBalancing!A142)</f>
        <v/>
      </c>
      <c r="B141" t="str">
        <f>IF(ISBLANK(JobBalancing!B142),"",JobBalancing!B142)</f>
        <v/>
      </c>
      <c r="C141" t="str">
        <f>IF(ISBLANK(JobBalancing!C142),"",JobBalancing!C142)</f>
        <v/>
      </c>
      <c r="D141" t="str">
        <f>IF(ISBLANK(JobBalancing!D142),"",JobBalancing!D142)</f>
        <v/>
      </c>
      <c r="E141" t="str">
        <f>IF(ISBLANK(JobBalancing!E142),"",JobBalancing!E142)</f>
        <v/>
      </c>
      <c r="F141" t="str">
        <f>IF(ISBLANK(JobBalancing!F142),"",JobBalancing!F142)</f>
        <v/>
      </c>
      <c r="G141" t="str">
        <f>IF(ISBLANK(JobBalancing!G142),"",JobBalancing!G142)</f>
        <v/>
      </c>
      <c r="H141" t="str">
        <f>IF(ISBLANK(JobBalancing!H142),"",JobBalancing!H142)</f>
        <v/>
      </c>
      <c r="I141" t="str">
        <f>IF(ISBLANK(JobBalancing!I142),"",JobBalancing!I142)</f>
        <v/>
      </c>
      <c r="J141" t="str">
        <f>IF(ISBLANK(JobBalancing!J142),"",JobBalancing!J142)</f>
        <v/>
      </c>
      <c r="K141" t="str">
        <f>IF(ISBLANK(JobBalancing!K142),"",JobBalancing!K142)</f>
        <v/>
      </c>
      <c r="L141" t="str">
        <f>IF(ISBLANK(JobBalancing!P142),"",JobBalancing!P142)</f>
        <v/>
      </c>
      <c r="M141" t="str">
        <f>IF(ISBLANK(JobBalancing!Q142),"",JobBalancing!Q142)</f>
        <v/>
      </c>
      <c r="N141" t="str">
        <f>IF(ISBLANK(JobBalancing!R142),"",JobBalancing!R142)</f>
        <v/>
      </c>
      <c r="O141" t="str">
        <f>IF(ISBLANK(JobBalancing!S142),"",JobBalancing!S142)</f>
        <v/>
      </c>
      <c r="P141" t="str">
        <f>IF(ISBLANK(JobBalancing!X142),"",JobBalancing!X142)</f>
        <v/>
      </c>
      <c r="Q141" t="str">
        <f>IF(ISBLANK(JobBalancing!Y142),"",JobBalancing!Y142)</f>
        <v/>
      </c>
      <c r="R141" t="str">
        <f>IF(ISBLANK(JobBalancing!Z142),"",JobBalancing!Z142)</f>
        <v/>
      </c>
      <c r="S141" t="str">
        <f>IF(ISBLANK(JobBalancing!AA142),"",JobBalancing!AA142)</f>
        <v/>
      </c>
      <c r="T141" t="str">
        <f>IF(ISBLANK(JobBalancing!AF142),"",JobBalancing!AF142)</f>
        <v/>
      </c>
      <c r="U141" t="str">
        <f>IF(ISBLANK(JobBalancing!AG142),"",JobBalancing!AG142)</f>
        <v/>
      </c>
      <c r="V141" t="str">
        <f>IF(ISBLANK(JobBalancing!AH142),"",JobBalancing!AH142)</f>
        <v/>
      </c>
      <c r="W141" t="str">
        <f>IF(ISBLANK(JobBalancing!AI142),"",JobBalancing!AI142)</f>
        <v/>
      </c>
      <c r="X141" t="str">
        <f>IF(ISBLANK(JobBalancing!AN142),"",JobBalancing!AN142)</f>
        <v/>
      </c>
      <c r="Y141" t="str">
        <f>IF(ISBLANK(JobBalancing!AO142),"",JobBalancing!AO142)</f>
        <v/>
      </c>
      <c r="Z141" t="str">
        <f>IF(ISBLANK(JobBalancing!AP142),"",JobBalancing!AP142)</f>
        <v/>
      </c>
      <c r="AA141" t="str">
        <f>IF(ISBLANK(JobBalancing!AQ142),"",JobBalancing!AQ142)</f>
        <v/>
      </c>
      <c r="AB141" t="str">
        <f>IF(ISBLANK(JobBalancing!AV142),"",JobBalancing!AV142)</f>
        <v/>
      </c>
      <c r="AC141" t="str">
        <f>IF(ISBLANK(JobBalancing!AW142),"",JobBalancing!AW142)</f>
        <v/>
      </c>
      <c r="AD141" t="str">
        <f>IF(ISBLANK(JobBalancing!AX142),"",JobBalancing!AX142)</f>
        <v/>
      </c>
      <c r="AE141" t="str">
        <f>IF(ISBLANK(JobBalancing!AY142),"",JobBalancing!AY142)</f>
        <v/>
      </c>
      <c r="AF141" s="2" t="str">
        <f>IF(ISBLANK(JobBalancing!BD142),"",JobBalancing!BD142)</f>
        <v/>
      </c>
      <c r="AG141" s="2" t="str">
        <f>IF(ISBLANK(JobBalancing!BE142),"",JobBalancing!BE142)</f>
        <v/>
      </c>
      <c r="AH141" s="2" t="str">
        <f>IF(ISBLANK(JobBalancing!BJ142),"",JobBalancing!BJ142)</f>
        <v/>
      </c>
      <c r="AI141" s="2" t="str">
        <f>IF(ISBLANK(JobBalancing!BK142),"",JobBalancing!BK142)</f>
        <v/>
      </c>
      <c r="AJ141" s="2" t="str">
        <f>IF(ISBLANK(JobBalancing!BP142),"",JobBalancing!BP142)</f>
        <v/>
      </c>
      <c r="AK141" s="2" t="str">
        <f>IF(ISBLANK(JobBalancing!BQ142),"",JobBalancing!BQ142)</f>
        <v/>
      </c>
    </row>
    <row r="142" spans="1:37" x14ac:dyDescent="0.25">
      <c r="A142" t="str">
        <f>IF(ISBLANK(JobBalancing!A143),"",JobBalancing!A143)</f>
        <v/>
      </c>
      <c r="B142" t="str">
        <f>IF(ISBLANK(JobBalancing!B143),"",JobBalancing!B143)</f>
        <v/>
      </c>
      <c r="C142" t="str">
        <f>IF(ISBLANK(JobBalancing!C143),"",JobBalancing!C143)</f>
        <v/>
      </c>
      <c r="D142" t="str">
        <f>IF(ISBLANK(JobBalancing!D143),"",JobBalancing!D143)</f>
        <v/>
      </c>
      <c r="E142" t="str">
        <f>IF(ISBLANK(JobBalancing!E143),"",JobBalancing!E143)</f>
        <v/>
      </c>
      <c r="F142" t="str">
        <f>IF(ISBLANK(JobBalancing!F143),"",JobBalancing!F143)</f>
        <v/>
      </c>
      <c r="G142" t="str">
        <f>IF(ISBLANK(JobBalancing!G143),"",JobBalancing!G143)</f>
        <v/>
      </c>
      <c r="H142" t="str">
        <f>IF(ISBLANK(JobBalancing!H143),"",JobBalancing!H143)</f>
        <v/>
      </c>
      <c r="I142" t="str">
        <f>IF(ISBLANK(JobBalancing!I143),"",JobBalancing!I143)</f>
        <v/>
      </c>
      <c r="J142" t="str">
        <f>IF(ISBLANK(JobBalancing!J143),"",JobBalancing!J143)</f>
        <v/>
      </c>
      <c r="K142" t="str">
        <f>IF(ISBLANK(JobBalancing!K143),"",JobBalancing!K143)</f>
        <v/>
      </c>
      <c r="L142" t="str">
        <f>IF(ISBLANK(JobBalancing!P143),"",JobBalancing!P143)</f>
        <v/>
      </c>
      <c r="M142" t="str">
        <f>IF(ISBLANK(JobBalancing!Q143),"",JobBalancing!Q143)</f>
        <v/>
      </c>
      <c r="N142" t="str">
        <f>IF(ISBLANK(JobBalancing!R143),"",JobBalancing!R143)</f>
        <v/>
      </c>
      <c r="O142" t="str">
        <f>IF(ISBLANK(JobBalancing!S143),"",JobBalancing!S143)</f>
        <v/>
      </c>
      <c r="P142" t="str">
        <f>IF(ISBLANK(JobBalancing!X143),"",JobBalancing!X143)</f>
        <v/>
      </c>
      <c r="Q142" t="str">
        <f>IF(ISBLANK(JobBalancing!Y143),"",JobBalancing!Y143)</f>
        <v/>
      </c>
      <c r="R142" t="str">
        <f>IF(ISBLANK(JobBalancing!Z143),"",JobBalancing!Z143)</f>
        <v/>
      </c>
      <c r="S142" t="str">
        <f>IF(ISBLANK(JobBalancing!AA143),"",JobBalancing!AA143)</f>
        <v/>
      </c>
      <c r="T142" t="str">
        <f>IF(ISBLANK(JobBalancing!AF143),"",JobBalancing!AF143)</f>
        <v/>
      </c>
      <c r="U142" t="str">
        <f>IF(ISBLANK(JobBalancing!AG143),"",JobBalancing!AG143)</f>
        <v/>
      </c>
      <c r="V142" t="str">
        <f>IF(ISBLANK(JobBalancing!AH143),"",JobBalancing!AH143)</f>
        <v/>
      </c>
      <c r="W142" t="str">
        <f>IF(ISBLANK(JobBalancing!AI143),"",JobBalancing!AI143)</f>
        <v/>
      </c>
      <c r="X142" t="str">
        <f>IF(ISBLANK(JobBalancing!AN143),"",JobBalancing!AN143)</f>
        <v/>
      </c>
      <c r="Y142" t="str">
        <f>IF(ISBLANK(JobBalancing!AO143),"",JobBalancing!AO143)</f>
        <v/>
      </c>
      <c r="Z142" t="str">
        <f>IF(ISBLANK(JobBalancing!AP143),"",JobBalancing!AP143)</f>
        <v/>
      </c>
      <c r="AA142" t="str">
        <f>IF(ISBLANK(JobBalancing!AQ143),"",JobBalancing!AQ143)</f>
        <v/>
      </c>
      <c r="AB142" t="str">
        <f>IF(ISBLANK(JobBalancing!AV143),"",JobBalancing!AV143)</f>
        <v/>
      </c>
      <c r="AC142" t="str">
        <f>IF(ISBLANK(JobBalancing!AW143),"",JobBalancing!AW143)</f>
        <v/>
      </c>
      <c r="AD142" t="str">
        <f>IF(ISBLANK(JobBalancing!AX143),"",JobBalancing!AX143)</f>
        <v/>
      </c>
      <c r="AE142" t="str">
        <f>IF(ISBLANK(JobBalancing!AY143),"",JobBalancing!AY143)</f>
        <v/>
      </c>
      <c r="AF142" s="2" t="str">
        <f>IF(ISBLANK(JobBalancing!BD143),"",JobBalancing!BD143)</f>
        <v/>
      </c>
      <c r="AG142" s="2" t="str">
        <f>IF(ISBLANK(JobBalancing!BE143),"",JobBalancing!BE143)</f>
        <v/>
      </c>
      <c r="AH142" s="2" t="str">
        <f>IF(ISBLANK(JobBalancing!BJ143),"",JobBalancing!BJ143)</f>
        <v/>
      </c>
      <c r="AI142" s="2" t="str">
        <f>IF(ISBLANK(JobBalancing!BK143),"",JobBalancing!BK143)</f>
        <v/>
      </c>
      <c r="AJ142" s="2" t="str">
        <f>IF(ISBLANK(JobBalancing!BP143),"",JobBalancing!BP143)</f>
        <v/>
      </c>
      <c r="AK142" s="2" t="str">
        <f>IF(ISBLANK(JobBalancing!BQ143),"",JobBalancing!BQ143)</f>
        <v/>
      </c>
    </row>
    <row r="143" spans="1:37" x14ac:dyDescent="0.25">
      <c r="A143" t="str">
        <f>IF(ISBLANK(JobBalancing!A144),"",JobBalancing!A144)</f>
        <v/>
      </c>
      <c r="B143" t="str">
        <f>IF(ISBLANK(JobBalancing!B144),"",JobBalancing!B144)</f>
        <v/>
      </c>
      <c r="C143" t="str">
        <f>IF(ISBLANK(JobBalancing!C144),"",JobBalancing!C144)</f>
        <v/>
      </c>
      <c r="D143" t="str">
        <f>IF(ISBLANK(JobBalancing!D144),"",JobBalancing!D144)</f>
        <v/>
      </c>
      <c r="E143" t="str">
        <f>IF(ISBLANK(JobBalancing!E144),"",JobBalancing!E144)</f>
        <v/>
      </c>
      <c r="F143" t="str">
        <f>IF(ISBLANK(JobBalancing!F144),"",JobBalancing!F144)</f>
        <v/>
      </c>
      <c r="G143" t="str">
        <f>IF(ISBLANK(JobBalancing!G144),"",JobBalancing!G144)</f>
        <v/>
      </c>
      <c r="H143" t="str">
        <f>IF(ISBLANK(JobBalancing!H144),"",JobBalancing!H144)</f>
        <v/>
      </c>
      <c r="I143" t="str">
        <f>IF(ISBLANK(JobBalancing!I144),"",JobBalancing!I144)</f>
        <v/>
      </c>
      <c r="J143" t="str">
        <f>IF(ISBLANK(JobBalancing!J144),"",JobBalancing!J144)</f>
        <v/>
      </c>
      <c r="K143" t="str">
        <f>IF(ISBLANK(JobBalancing!K144),"",JobBalancing!K144)</f>
        <v/>
      </c>
      <c r="L143" t="str">
        <f>IF(ISBLANK(JobBalancing!P144),"",JobBalancing!P144)</f>
        <v/>
      </c>
      <c r="M143" t="str">
        <f>IF(ISBLANK(JobBalancing!Q144),"",JobBalancing!Q144)</f>
        <v/>
      </c>
      <c r="N143" t="str">
        <f>IF(ISBLANK(JobBalancing!R144),"",JobBalancing!R144)</f>
        <v/>
      </c>
      <c r="O143" t="str">
        <f>IF(ISBLANK(JobBalancing!S144),"",JobBalancing!S144)</f>
        <v/>
      </c>
      <c r="P143" t="str">
        <f>IF(ISBLANK(JobBalancing!X144),"",JobBalancing!X144)</f>
        <v/>
      </c>
      <c r="Q143" t="str">
        <f>IF(ISBLANK(JobBalancing!Y144),"",JobBalancing!Y144)</f>
        <v/>
      </c>
      <c r="R143" t="str">
        <f>IF(ISBLANK(JobBalancing!Z144),"",JobBalancing!Z144)</f>
        <v/>
      </c>
      <c r="S143" t="str">
        <f>IF(ISBLANK(JobBalancing!AA144),"",JobBalancing!AA144)</f>
        <v/>
      </c>
      <c r="T143" t="str">
        <f>IF(ISBLANK(JobBalancing!AF144),"",JobBalancing!AF144)</f>
        <v/>
      </c>
      <c r="U143" t="str">
        <f>IF(ISBLANK(JobBalancing!AG144),"",JobBalancing!AG144)</f>
        <v/>
      </c>
      <c r="V143" t="str">
        <f>IF(ISBLANK(JobBalancing!AH144),"",JobBalancing!AH144)</f>
        <v/>
      </c>
      <c r="W143" t="str">
        <f>IF(ISBLANK(JobBalancing!AI144),"",JobBalancing!AI144)</f>
        <v/>
      </c>
      <c r="X143" t="str">
        <f>IF(ISBLANK(JobBalancing!AN144),"",JobBalancing!AN144)</f>
        <v/>
      </c>
      <c r="Y143" t="str">
        <f>IF(ISBLANK(JobBalancing!AO144),"",JobBalancing!AO144)</f>
        <v/>
      </c>
      <c r="Z143" t="str">
        <f>IF(ISBLANK(JobBalancing!AP144),"",JobBalancing!AP144)</f>
        <v/>
      </c>
      <c r="AA143" t="str">
        <f>IF(ISBLANK(JobBalancing!AQ144),"",JobBalancing!AQ144)</f>
        <v/>
      </c>
      <c r="AB143" t="str">
        <f>IF(ISBLANK(JobBalancing!AV144),"",JobBalancing!AV144)</f>
        <v/>
      </c>
      <c r="AC143" t="str">
        <f>IF(ISBLANK(JobBalancing!AW144),"",JobBalancing!AW144)</f>
        <v/>
      </c>
      <c r="AD143" t="str">
        <f>IF(ISBLANK(JobBalancing!AX144),"",JobBalancing!AX144)</f>
        <v/>
      </c>
      <c r="AE143" t="str">
        <f>IF(ISBLANK(JobBalancing!AY144),"",JobBalancing!AY144)</f>
        <v/>
      </c>
      <c r="AF143" s="2" t="str">
        <f>IF(ISBLANK(JobBalancing!BD144),"",JobBalancing!BD144)</f>
        <v/>
      </c>
      <c r="AG143" s="2" t="str">
        <f>IF(ISBLANK(JobBalancing!BE144),"",JobBalancing!BE144)</f>
        <v/>
      </c>
      <c r="AH143" s="2" t="str">
        <f>IF(ISBLANK(JobBalancing!BJ144),"",JobBalancing!BJ144)</f>
        <v/>
      </c>
      <c r="AI143" s="2" t="str">
        <f>IF(ISBLANK(JobBalancing!BK144),"",JobBalancing!BK144)</f>
        <v/>
      </c>
      <c r="AJ143" s="2" t="str">
        <f>IF(ISBLANK(JobBalancing!BP144),"",JobBalancing!BP144)</f>
        <v/>
      </c>
      <c r="AK143" s="2" t="str">
        <f>IF(ISBLANK(JobBalancing!BQ144),"",JobBalancing!BQ144)</f>
        <v/>
      </c>
    </row>
    <row r="144" spans="1:37" x14ac:dyDescent="0.25">
      <c r="A144" t="str">
        <f>IF(ISBLANK(JobBalancing!A145),"",JobBalancing!A145)</f>
        <v/>
      </c>
      <c r="B144" t="str">
        <f>IF(ISBLANK(JobBalancing!B145),"",JobBalancing!B145)</f>
        <v/>
      </c>
      <c r="C144" t="str">
        <f>IF(ISBLANK(JobBalancing!C145),"",JobBalancing!C145)</f>
        <v/>
      </c>
      <c r="D144" t="str">
        <f>IF(ISBLANK(JobBalancing!D145),"",JobBalancing!D145)</f>
        <v/>
      </c>
      <c r="E144" t="str">
        <f>IF(ISBLANK(JobBalancing!E145),"",JobBalancing!E145)</f>
        <v/>
      </c>
      <c r="F144" t="str">
        <f>IF(ISBLANK(JobBalancing!F145),"",JobBalancing!F145)</f>
        <v/>
      </c>
      <c r="G144" t="str">
        <f>IF(ISBLANK(JobBalancing!G145),"",JobBalancing!G145)</f>
        <v/>
      </c>
      <c r="H144" t="str">
        <f>IF(ISBLANK(JobBalancing!H145),"",JobBalancing!H145)</f>
        <v/>
      </c>
      <c r="I144" t="str">
        <f>IF(ISBLANK(JobBalancing!I145),"",JobBalancing!I145)</f>
        <v/>
      </c>
      <c r="J144" t="str">
        <f>IF(ISBLANK(JobBalancing!J145),"",JobBalancing!J145)</f>
        <v/>
      </c>
      <c r="K144" t="str">
        <f>IF(ISBLANK(JobBalancing!K145),"",JobBalancing!K145)</f>
        <v/>
      </c>
      <c r="L144" t="str">
        <f>IF(ISBLANK(JobBalancing!P145),"",JobBalancing!P145)</f>
        <v/>
      </c>
      <c r="M144" t="str">
        <f>IF(ISBLANK(JobBalancing!Q145),"",JobBalancing!Q145)</f>
        <v/>
      </c>
      <c r="N144" t="str">
        <f>IF(ISBLANK(JobBalancing!R145),"",JobBalancing!R145)</f>
        <v/>
      </c>
      <c r="O144" t="str">
        <f>IF(ISBLANK(JobBalancing!S145),"",JobBalancing!S145)</f>
        <v/>
      </c>
      <c r="P144" t="str">
        <f>IF(ISBLANK(JobBalancing!X145),"",JobBalancing!X145)</f>
        <v/>
      </c>
      <c r="Q144" t="str">
        <f>IF(ISBLANK(JobBalancing!Y145),"",JobBalancing!Y145)</f>
        <v/>
      </c>
      <c r="R144" t="str">
        <f>IF(ISBLANK(JobBalancing!Z145),"",JobBalancing!Z145)</f>
        <v/>
      </c>
      <c r="S144" t="str">
        <f>IF(ISBLANK(JobBalancing!AA145),"",JobBalancing!AA145)</f>
        <v/>
      </c>
      <c r="T144" t="str">
        <f>IF(ISBLANK(JobBalancing!AF145),"",JobBalancing!AF145)</f>
        <v/>
      </c>
      <c r="U144" t="str">
        <f>IF(ISBLANK(JobBalancing!AG145),"",JobBalancing!AG145)</f>
        <v/>
      </c>
      <c r="V144" t="str">
        <f>IF(ISBLANK(JobBalancing!AH145),"",JobBalancing!AH145)</f>
        <v/>
      </c>
      <c r="W144" t="str">
        <f>IF(ISBLANK(JobBalancing!AI145),"",JobBalancing!AI145)</f>
        <v/>
      </c>
      <c r="X144" t="str">
        <f>IF(ISBLANK(JobBalancing!AN145),"",JobBalancing!AN145)</f>
        <v/>
      </c>
      <c r="Y144" t="str">
        <f>IF(ISBLANK(JobBalancing!AO145),"",JobBalancing!AO145)</f>
        <v/>
      </c>
      <c r="Z144" t="str">
        <f>IF(ISBLANK(JobBalancing!AP145),"",JobBalancing!AP145)</f>
        <v/>
      </c>
      <c r="AA144" t="str">
        <f>IF(ISBLANK(JobBalancing!AQ145),"",JobBalancing!AQ145)</f>
        <v/>
      </c>
      <c r="AB144" t="str">
        <f>IF(ISBLANK(JobBalancing!AV145),"",JobBalancing!AV145)</f>
        <v/>
      </c>
      <c r="AC144" t="str">
        <f>IF(ISBLANK(JobBalancing!AW145),"",JobBalancing!AW145)</f>
        <v/>
      </c>
      <c r="AD144" t="str">
        <f>IF(ISBLANK(JobBalancing!AX145),"",JobBalancing!AX145)</f>
        <v/>
      </c>
      <c r="AE144" t="str">
        <f>IF(ISBLANK(JobBalancing!AY145),"",JobBalancing!AY145)</f>
        <v/>
      </c>
      <c r="AF144" s="2" t="str">
        <f>IF(ISBLANK(JobBalancing!BD145),"",JobBalancing!BD145)</f>
        <v/>
      </c>
      <c r="AG144" s="2" t="str">
        <f>IF(ISBLANK(JobBalancing!BE145),"",JobBalancing!BE145)</f>
        <v/>
      </c>
      <c r="AH144" s="2" t="str">
        <f>IF(ISBLANK(JobBalancing!BJ145),"",JobBalancing!BJ145)</f>
        <v/>
      </c>
      <c r="AI144" s="2" t="str">
        <f>IF(ISBLANK(JobBalancing!BK145),"",JobBalancing!BK145)</f>
        <v/>
      </c>
      <c r="AJ144" s="2" t="str">
        <f>IF(ISBLANK(JobBalancing!BP145),"",JobBalancing!BP145)</f>
        <v/>
      </c>
      <c r="AK144" s="2" t="str">
        <f>IF(ISBLANK(JobBalancing!BQ145),"",JobBalancing!BQ145)</f>
        <v/>
      </c>
    </row>
    <row r="145" spans="1:37" x14ac:dyDescent="0.25">
      <c r="A145" t="str">
        <f>IF(ISBLANK(JobBalancing!A146),"",JobBalancing!A146)</f>
        <v/>
      </c>
      <c r="B145" t="str">
        <f>IF(ISBLANK(JobBalancing!B146),"",JobBalancing!B146)</f>
        <v/>
      </c>
      <c r="C145" t="str">
        <f>IF(ISBLANK(JobBalancing!C146),"",JobBalancing!C146)</f>
        <v/>
      </c>
      <c r="D145" t="str">
        <f>IF(ISBLANK(JobBalancing!D146),"",JobBalancing!D146)</f>
        <v/>
      </c>
      <c r="E145" t="str">
        <f>IF(ISBLANK(JobBalancing!E146),"",JobBalancing!E146)</f>
        <v/>
      </c>
      <c r="F145" t="str">
        <f>IF(ISBLANK(JobBalancing!F146),"",JobBalancing!F146)</f>
        <v/>
      </c>
      <c r="G145" t="str">
        <f>IF(ISBLANK(JobBalancing!G146),"",JobBalancing!G146)</f>
        <v/>
      </c>
      <c r="H145" t="str">
        <f>IF(ISBLANK(JobBalancing!H146),"",JobBalancing!H146)</f>
        <v/>
      </c>
      <c r="I145" t="str">
        <f>IF(ISBLANK(JobBalancing!I146),"",JobBalancing!I146)</f>
        <v/>
      </c>
      <c r="J145" t="str">
        <f>IF(ISBLANK(JobBalancing!J146),"",JobBalancing!J146)</f>
        <v/>
      </c>
      <c r="K145" t="str">
        <f>IF(ISBLANK(JobBalancing!K146),"",JobBalancing!K146)</f>
        <v/>
      </c>
      <c r="L145" t="str">
        <f>IF(ISBLANK(JobBalancing!P146),"",JobBalancing!P146)</f>
        <v/>
      </c>
      <c r="M145" t="str">
        <f>IF(ISBLANK(JobBalancing!Q146),"",JobBalancing!Q146)</f>
        <v/>
      </c>
      <c r="N145" t="str">
        <f>IF(ISBLANK(JobBalancing!R146),"",JobBalancing!R146)</f>
        <v/>
      </c>
      <c r="O145" t="str">
        <f>IF(ISBLANK(JobBalancing!S146),"",JobBalancing!S146)</f>
        <v/>
      </c>
      <c r="P145" t="str">
        <f>IF(ISBLANK(JobBalancing!X146),"",JobBalancing!X146)</f>
        <v/>
      </c>
      <c r="Q145" t="str">
        <f>IF(ISBLANK(JobBalancing!Y146),"",JobBalancing!Y146)</f>
        <v/>
      </c>
      <c r="R145" t="str">
        <f>IF(ISBLANK(JobBalancing!Z146),"",JobBalancing!Z146)</f>
        <v/>
      </c>
      <c r="S145" t="str">
        <f>IF(ISBLANK(JobBalancing!AA146),"",JobBalancing!AA146)</f>
        <v/>
      </c>
      <c r="T145" t="str">
        <f>IF(ISBLANK(JobBalancing!AF146),"",JobBalancing!AF146)</f>
        <v/>
      </c>
      <c r="U145" t="str">
        <f>IF(ISBLANK(JobBalancing!AG146),"",JobBalancing!AG146)</f>
        <v/>
      </c>
      <c r="V145" t="str">
        <f>IF(ISBLANK(JobBalancing!AH146),"",JobBalancing!AH146)</f>
        <v/>
      </c>
      <c r="W145" t="str">
        <f>IF(ISBLANK(JobBalancing!AI146),"",JobBalancing!AI146)</f>
        <v/>
      </c>
      <c r="X145" t="str">
        <f>IF(ISBLANK(JobBalancing!AN146),"",JobBalancing!AN146)</f>
        <v/>
      </c>
      <c r="Y145" t="str">
        <f>IF(ISBLANK(JobBalancing!AO146),"",JobBalancing!AO146)</f>
        <v/>
      </c>
      <c r="Z145" t="str">
        <f>IF(ISBLANK(JobBalancing!AP146),"",JobBalancing!AP146)</f>
        <v/>
      </c>
      <c r="AA145" t="str">
        <f>IF(ISBLANK(JobBalancing!AQ146),"",JobBalancing!AQ146)</f>
        <v/>
      </c>
      <c r="AB145" t="str">
        <f>IF(ISBLANK(JobBalancing!AV146),"",JobBalancing!AV146)</f>
        <v/>
      </c>
      <c r="AC145" t="str">
        <f>IF(ISBLANK(JobBalancing!AW146),"",JobBalancing!AW146)</f>
        <v/>
      </c>
      <c r="AD145" t="str">
        <f>IF(ISBLANK(JobBalancing!AX146),"",JobBalancing!AX146)</f>
        <v/>
      </c>
      <c r="AE145" t="str">
        <f>IF(ISBLANK(JobBalancing!AY146),"",JobBalancing!AY146)</f>
        <v/>
      </c>
      <c r="AF145" s="2" t="str">
        <f>IF(ISBLANK(JobBalancing!BD146),"",JobBalancing!BD146)</f>
        <v/>
      </c>
      <c r="AG145" s="2" t="str">
        <f>IF(ISBLANK(JobBalancing!BE146),"",JobBalancing!BE146)</f>
        <v/>
      </c>
      <c r="AH145" s="2" t="str">
        <f>IF(ISBLANK(JobBalancing!BJ146),"",JobBalancing!BJ146)</f>
        <v/>
      </c>
      <c r="AI145" s="2" t="str">
        <f>IF(ISBLANK(JobBalancing!BK146),"",JobBalancing!BK146)</f>
        <v/>
      </c>
      <c r="AJ145" s="2" t="str">
        <f>IF(ISBLANK(JobBalancing!BP146),"",JobBalancing!BP146)</f>
        <v/>
      </c>
      <c r="AK145" s="2" t="str">
        <f>IF(ISBLANK(JobBalancing!BQ146),"",JobBalancing!BQ146)</f>
        <v/>
      </c>
    </row>
    <row r="146" spans="1:37" x14ac:dyDescent="0.25">
      <c r="A146" t="str">
        <f>IF(ISBLANK(JobBalancing!A147),"",JobBalancing!A147)</f>
        <v/>
      </c>
      <c r="B146" t="str">
        <f>IF(ISBLANK(JobBalancing!B147),"",JobBalancing!B147)</f>
        <v/>
      </c>
      <c r="C146" t="str">
        <f>IF(ISBLANK(JobBalancing!C147),"",JobBalancing!C147)</f>
        <v/>
      </c>
      <c r="D146" t="str">
        <f>IF(ISBLANK(JobBalancing!D147),"",JobBalancing!D147)</f>
        <v/>
      </c>
      <c r="E146" t="str">
        <f>IF(ISBLANK(JobBalancing!E147),"",JobBalancing!E147)</f>
        <v/>
      </c>
      <c r="F146" t="str">
        <f>IF(ISBLANK(JobBalancing!F147),"",JobBalancing!F147)</f>
        <v/>
      </c>
      <c r="G146" t="str">
        <f>IF(ISBLANK(JobBalancing!G147),"",JobBalancing!G147)</f>
        <v/>
      </c>
      <c r="H146" t="str">
        <f>IF(ISBLANK(JobBalancing!H147),"",JobBalancing!H147)</f>
        <v/>
      </c>
      <c r="I146" t="str">
        <f>IF(ISBLANK(JobBalancing!I147),"",JobBalancing!I147)</f>
        <v/>
      </c>
      <c r="J146" t="str">
        <f>IF(ISBLANK(JobBalancing!J147),"",JobBalancing!J147)</f>
        <v/>
      </c>
      <c r="K146" t="str">
        <f>IF(ISBLANK(JobBalancing!K147),"",JobBalancing!K147)</f>
        <v/>
      </c>
      <c r="L146" t="str">
        <f>IF(ISBLANK(JobBalancing!P147),"",JobBalancing!P147)</f>
        <v/>
      </c>
      <c r="M146" t="str">
        <f>IF(ISBLANK(JobBalancing!Q147),"",JobBalancing!Q147)</f>
        <v/>
      </c>
      <c r="N146" t="str">
        <f>IF(ISBLANK(JobBalancing!R147),"",JobBalancing!R147)</f>
        <v/>
      </c>
      <c r="O146" t="str">
        <f>IF(ISBLANK(JobBalancing!S147),"",JobBalancing!S147)</f>
        <v/>
      </c>
      <c r="P146" t="str">
        <f>IF(ISBLANK(JobBalancing!X147),"",JobBalancing!X147)</f>
        <v/>
      </c>
      <c r="Q146" t="str">
        <f>IF(ISBLANK(JobBalancing!Y147),"",JobBalancing!Y147)</f>
        <v/>
      </c>
      <c r="R146" t="str">
        <f>IF(ISBLANK(JobBalancing!Z147),"",JobBalancing!Z147)</f>
        <v/>
      </c>
      <c r="S146" t="str">
        <f>IF(ISBLANK(JobBalancing!AA147),"",JobBalancing!AA147)</f>
        <v/>
      </c>
      <c r="T146" t="str">
        <f>IF(ISBLANK(JobBalancing!AF147),"",JobBalancing!AF147)</f>
        <v/>
      </c>
      <c r="U146" t="str">
        <f>IF(ISBLANK(JobBalancing!AG147),"",JobBalancing!AG147)</f>
        <v/>
      </c>
      <c r="V146" t="str">
        <f>IF(ISBLANK(JobBalancing!AH147),"",JobBalancing!AH147)</f>
        <v/>
      </c>
      <c r="W146" t="str">
        <f>IF(ISBLANK(JobBalancing!AI147),"",JobBalancing!AI147)</f>
        <v/>
      </c>
      <c r="X146" t="str">
        <f>IF(ISBLANK(JobBalancing!AN147),"",JobBalancing!AN147)</f>
        <v/>
      </c>
      <c r="Y146" t="str">
        <f>IF(ISBLANK(JobBalancing!AO147),"",JobBalancing!AO147)</f>
        <v/>
      </c>
      <c r="Z146" t="str">
        <f>IF(ISBLANK(JobBalancing!AP147),"",JobBalancing!AP147)</f>
        <v/>
      </c>
      <c r="AA146" t="str">
        <f>IF(ISBLANK(JobBalancing!AQ147),"",JobBalancing!AQ147)</f>
        <v/>
      </c>
      <c r="AB146" t="str">
        <f>IF(ISBLANK(JobBalancing!AV147),"",JobBalancing!AV147)</f>
        <v/>
      </c>
      <c r="AC146" t="str">
        <f>IF(ISBLANK(JobBalancing!AW147),"",JobBalancing!AW147)</f>
        <v/>
      </c>
      <c r="AD146" t="str">
        <f>IF(ISBLANK(JobBalancing!AX147),"",JobBalancing!AX147)</f>
        <v/>
      </c>
      <c r="AE146" t="str">
        <f>IF(ISBLANK(JobBalancing!AY147),"",JobBalancing!AY147)</f>
        <v/>
      </c>
      <c r="AF146" s="2" t="str">
        <f>IF(ISBLANK(JobBalancing!BD147),"",JobBalancing!BD147)</f>
        <v/>
      </c>
      <c r="AG146" s="2" t="str">
        <f>IF(ISBLANK(JobBalancing!BE147),"",JobBalancing!BE147)</f>
        <v/>
      </c>
      <c r="AH146" s="2" t="str">
        <f>IF(ISBLANK(JobBalancing!BJ147),"",JobBalancing!BJ147)</f>
        <v/>
      </c>
      <c r="AI146" s="2" t="str">
        <f>IF(ISBLANK(JobBalancing!BK147),"",JobBalancing!BK147)</f>
        <v/>
      </c>
      <c r="AJ146" s="2" t="str">
        <f>IF(ISBLANK(JobBalancing!BP147),"",JobBalancing!BP147)</f>
        <v/>
      </c>
      <c r="AK146" s="2" t="str">
        <f>IF(ISBLANK(JobBalancing!BQ147),"",JobBalancing!BQ147)</f>
        <v/>
      </c>
    </row>
    <row r="147" spans="1:37" x14ac:dyDescent="0.25">
      <c r="A147" t="str">
        <f>IF(ISBLANK(JobBalancing!A148),"",JobBalancing!A148)</f>
        <v/>
      </c>
      <c r="B147" t="str">
        <f>IF(ISBLANK(JobBalancing!B148),"",JobBalancing!B148)</f>
        <v/>
      </c>
      <c r="C147" t="str">
        <f>IF(ISBLANK(JobBalancing!C148),"",JobBalancing!C148)</f>
        <v/>
      </c>
      <c r="D147" t="str">
        <f>IF(ISBLANK(JobBalancing!D148),"",JobBalancing!D148)</f>
        <v/>
      </c>
      <c r="E147" t="str">
        <f>IF(ISBLANK(JobBalancing!E148),"",JobBalancing!E148)</f>
        <v/>
      </c>
      <c r="F147" t="str">
        <f>IF(ISBLANK(JobBalancing!F148),"",JobBalancing!F148)</f>
        <v/>
      </c>
      <c r="G147" t="str">
        <f>IF(ISBLANK(JobBalancing!G148),"",JobBalancing!G148)</f>
        <v/>
      </c>
      <c r="H147" t="str">
        <f>IF(ISBLANK(JobBalancing!H148),"",JobBalancing!H148)</f>
        <v/>
      </c>
      <c r="I147" t="str">
        <f>IF(ISBLANK(JobBalancing!I148),"",JobBalancing!I148)</f>
        <v/>
      </c>
      <c r="J147" t="str">
        <f>IF(ISBLANK(JobBalancing!J148),"",JobBalancing!J148)</f>
        <v/>
      </c>
      <c r="K147" t="str">
        <f>IF(ISBLANK(JobBalancing!K148),"",JobBalancing!K148)</f>
        <v/>
      </c>
      <c r="L147" t="str">
        <f>IF(ISBLANK(JobBalancing!P148),"",JobBalancing!P148)</f>
        <v/>
      </c>
      <c r="M147" t="str">
        <f>IF(ISBLANK(JobBalancing!Q148),"",JobBalancing!Q148)</f>
        <v/>
      </c>
      <c r="N147" t="str">
        <f>IF(ISBLANK(JobBalancing!R148),"",JobBalancing!R148)</f>
        <v/>
      </c>
      <c r="O147" t="str">
        <f>IF(ISBLANK(JobBalancing!S148),"",JobBalancing!S148)</f>
        <v/>
      </c>
      <c r="P147" t="str">
        <f>IF(ISBLANK(JobBalancing!X148),"",JobBalancing!X148)</f>
        <v/>
      </c>
      <c r="Q147" t="str">
        <f>IF(ISBLANK(JobBalancing!Y148),"",JobBalancing!Y148)</f>
        <v/>
      </c>
      <c r="R147" t="str">
        <f>IF(ISBLANK(JobBalancing!Z148),"",JobBalancing!Z148)</f>
        <v/>
      </c>
      <c r="S147" t="str">
        <f>IF(ISBLANK(JobBalancing!AA148),"",JobBalancing!AA148)</f>
        <v/>
      </c>
      <c r="T147" t="str">
        <f>IF(ISBLANK(JobBalancing!AF148),"",JobBalancing!AF148)</f>
        <v/>
      </c>
      <c r="U147" t="str">
        <f>IF(ISBLANK(JobBalancing!AG148),"",JobBalancing!AG148)</f>
        <v/>
      </c>
      <c r="V147" t="str">
        <f>IF(ISBLANK(JobBalancing!AH148),"",JobBalancing!AH148)</f>
        <v/>
      </c>
      <c r="W147" t="str">
        <f>IF(ISBLANK(JobBalancing!AI148),"",JobBalancing!AI148)</f>
        <v/>
      </c>
      <c r="X147" t="str">
        <f>IF(ISBLANK(JobBalancing!AN148),"",JobBalancing!AN148)</f>
        <v/>
      </c>
      <c r="Y147" t="str">
        <f>IF(ISBLANK(JobBalancing!AO148),"",JobBalancing!AO148)</f>
        <v/>
      </c>
      <c r="Z147" t="str">
        <f>IF(ISBLANK(JobBalancing!AP148),"",JobBalancing!AP148)</f>
        <v/>
      </c>
      <c r="AA147" t="str">
        <f>IF(ISBLANK(JobBalancing!AQ148),"",JobBalancing!AQ148)</f>
        <v/>
      </c>
      <c r="AB147" t="str">
        <f>IF(ISBLANK(JobBalancing!AV148),"",JobBalancing!AV148)</f>
        <v/>
      </c>
      <c r="AC147" t="str">
        <f>IF(ISBLANK(JobBalancing!AW148),"",JobBalancing!AW148)</f>
        <v/>
      </c>
      <c r="AD147" t="str">
        <f>IF(ISBLANK(JobBalancing!AX148),"",JobBalancing!AX148)</f>
        <v/>
      </c>
      <c r="AE147" t="str">
        <f>IF(ISBLANK(JobBalancing!AY148),"",JobBalancing!AY148)</f>
        <v/>
      </c>
      <c r="AF147" s="2" t="str">
        <f>IF(ISBLANK(JobBalancing!BD148),"",JobBalancing!BD148)</f>
        <v/>
      </c>
      <c r="AG147" s="2" t="str">
        <f>IF(ISBLANK(JobBalancing!BE148),"",JobBalancing!BE148)</f>
        <v/>
      </c>
      <c r="AH147" s="2" t="str">
        <f>IF(ISBLANK(JobBalancing!BJ148),"",JobBalancing!BJ148)</f>
        <v/>
      </c>
      <c r="AI147" s="2" t="str">
        <f>IF(ISBLANK(JobBalancing!BK148),"",JobBalancing!BK148)</f>
        <v/>
      </c>
      <c r="AJ147" s="2" t="str">
        <f>IF(ISBLANK(JobBalancing!BP148),"",JobBalancing!BP148)</f>
        <v/>
      </c>
      <c r="AK147" s="2" t="str">
        <f>IF(ISBLANK(JobBalancing!BQ148),"",JobBalancing!BQ148)</f>
        <v/>
      </c>
    </row>
    <row r="148" spans="1:37" x14ac:dyDescent="0.25">
      <c r="A148" t="str">
        <f>IF(ISBLANK(JobBalancing!A149),"",JobBalancing!A149)</f>
        <v/>
      </c>
      <c r="B148" t="str">
        <f>IF(ISBLANK(JobBalancing!B149),"",JobBalancing!B149)</f>
        <v/>
      </c>
      <c r="C148" t="str">
        <f>IF(ISBLANK(JobBalancing!C149),"",JobBalancing!C149)</f>
        <v/>
      </c>
      <c r="D148" t="str">
        <f>IF(ISBLANK(JobBalancing!D149),"",JobBalancing!D149)</f>
        <v/>
      </c>
      <c r="E148" t="str">
        <f>IF(ISBLANK(JobBalancing!E149),"",JobBalancing!E149)</f>
        <v/>
      </c>
      <c r="F148" t="str">
        <f>IF(ISBLANK(JobBalancing!F149),"",JobBalancing!F149)</f>
        <v/>
      </c>
      <c r="G148" t="str">
        <f>IF(ISBLANK(JobBalancing!G149),"",JobBalancing!G149)</f>
        <v/>
      </c>
      <c r="H148" t="str">
        <f>IF(ISBLANK(JobBalancing!H149),"",JobBalancing!H149)</f>
        <v/>
      </c>
      <c r="I148" t="str">
        <f>IF(ISBLANK(JobBalancing!I149),"",JobBalancing!I149)</f>
        <v/>
      </c>
      <c r="J148" t="str">
        <f>IF(ISBLANK(JobBalancing!J149),"",JobBalancing!J149)</f>
        <v/>
      </c>
      <c r="K148" t="str">
        <f>IF(ISBLANK(JobBalancing!K149),"",JobBalancing!K149)</f>
        <v/>
      </c>
      <c r="L148" t="str">
        <f>IF(ISBLANK(JobBalancing!P149),"",JobBalancing!P149)</f>
        <v/>
      </c>
      <c r="M148" t="str">
        <f>IF(ISBLANK(JobBalancing!Q149),"",JobBalancing!Q149)</f>
        <v/>
      </c>
      <c r="N148" t="str">
        <f>IF(ISBLANK(JobBalancing!R149),"",JobBalancing!R149)</f>
        <v/>
      </c>
      <c r="O148" t="str">
        <f>IF(ISBLANK(JobBalancing!S149),"",JobBalancing!S149)</f>
        <v/>
      </c>
      <c r="P148" t="str">
        <f>IF(ISBLANK(JobBalancing!X149),"",JobBalancing!X149)</f>
        <v/>
      </c>
      <c r="Q148" t="str">
        <f>IF(ISBLANK(JobBalancing!Y149),"",JobBalancing!Y149)</f>
        <v/>
      </c>
      <c r="R148" t="str">
        <f>IF(ISBLANK(JobBalancing!Z149),"",JobBalancing!Z149)</f>
        <v/>
      </c>
      <c r="S148" t="str">
        <f>IF(ISBLANK(JobBalancing!AA149),"",JobBalancing!AA149)</f>
        <v/>
      </c>
      <c r="T148" t="str">
        <f>IF(ISBLANK(JobBalancing!AF149),"",JobBalancing!AF149)</f>
        <v/>
      </c>
      <c r="U148" t="str">
        <f>IF(ISBLANK(JobBalancing!AG149),"",JobBalancing!AG149)</f>
        <v/>
      </c>
      <c r="V148" t="str">
        <f>IF(ISBLANK(JobBalancing!AH149),"",JobBalancing!AH149)</f>
        <v/>
      </c>
      <c r="W148" t="str">
        <f>IF(ISBLANK(JobBalancing!AI149),"",JobBalancing!AI149)</f>
        <v/>
      </c>
      <c r="X148" t="str">
        <f>IF(ISBLANK(JobBalancing!AN149),"",JobBalancing!AN149)</f>
        <v/>
      </c>
      <c r="Y148" t="str">
        <f>IF(ISBLANK(JobBalancing!AO149),"",JobBalancing!AO149)</f>
        <v/>
      </c>
      <c r="Z148" t="str">
        <f>IF(ISBLANK(JobBalancing!AP149),"",JobBalancing!AP149)</f>
        <v/>
      </c>
      <c r="AA148" t="str">
        <f>IF(ISBLANK(JobBalancing!AQ149),"",JobBalancing!AQ149)</f>
        <v/>
      </c>
      <c r="AB148" t="str">
        <f>IF(ISBLANK(JobBalancing!AV149),"",JobBalancing!AV149)</f>
        <v/>
      </c>
      <c r="AC148" t="str">
        <f>IF(ISBLANK(JobBalancing!AW149),"",JobBalancing!AW149)</f>
        <v/>
      </c>
      <c r="AD148" t="str">
        <f>IF(ISBLANK(JobBalancing!AX149),"",JobBalancing!AX149)</f>
        <v/>
      </c>
      <c r="AE148" t="str">
        <f>IF(ISBLANK(JobBalancing!AY149),"",JobBalancing!AY149)</f>
        <v/>
      </c>
      <c r="AF148" s="2" t="str">
        <f>IF(ISBLANK(JobBalancing!BD149),"",JobBalancing!BD149)</f>
        <v/>
      </c>
      <c r="AG148" s="2" t="str">
        <f>IF(ISBLANK(JobBalancing!BE149),"",JobBalancing!BE149)</f>
        <v/>
      </c>
      <c r="AH148" s="2" t="str">
        <f>IF(ISBLANK(JobBalancing!BJ149),"",JobBalancing!BJ149)</f>
        <v/>
      </c>
      <c r="AI148" s="2" t="str">
        <f>IF(ISBLANK(JobBalancing!BK149),"",JobBalancing!BK149)</f>
        <v/>
      </c>
      <c r="AJ148" s="2" t="str">
        <f>IF(ISBLANK(JobBalancing!BP149),"",JobBalancing!BP149)</f>
        <v/>
      </c>
      <c r="AK148" s="2" t="str">
        <f>IF(ISBLANK(JobBalancing!BQ149),"",JobBalancing!BQ149)</f>
        <v/>
      </c>
    </row>
    <row r="149" spans="1:37" x14ac:dyDescent="0.25">
      <c r="A149" t="str">
        <f>IF(ISBLANK(JobBalancing!A150),"",JobBalancing!A150)</f>
        <v/>
      </c>
      <c r="B149" t="str">
        <f>IF(ISBLANK(JobBalancing!B150),"",JobBalancing!B150)</f>
        <v/>
      </c>
      <c r="C149" t="str">
        <f>IF(ISBLANK(JobBalancing!C150),"",JobBalancing!C150)</f>
        <v/>
      </c>
      <c r="D149" t="str">
        <f>IF(ISBLANK(JobBalancing!D150),"",JobBalancing!D150)</f>
        <v/>
      </c>
      <c r="E149" t="str">
        <f>IF(ISBLANK(JobBalancing!E150),"",JobBalancing!E150)</f>
        <v/>
      </c>
      <c r="F149" t="str">
        <f>IF(ISBLANK(JobBalancing!F150),"",JobBalancing!F150)</f>
        <v/>
      </c>
      <c r="G149" t="str">
        <f>IF(ISBLANK(JobBalancing!G150),"",JobBalancing!G150)</f>
        <v/>
      </c>
      <c r="H149" t="str">
        <f>IF(ISBLANK(JobBalancing!H150),"",JobBalancing!H150)</f>
        <v/>
      </c>
      <c r="I149" t="str">
        <f>IF(ISBLANK(JobBalancing!I150),"",JobBalancing!I150)</f>
        <v/>
      </c>
      <c r="J149" t="str">
        <f>IF(ISBLANK(JobBalancing!J150),"",JobBalancing!J150)</f>
        <v/>
      </c>
      <c r="K149" t="str">
        <f>IF(ISBLANK(JobBalancing!K150),"",JobBalancing!K150)</f>
        <v/>
      </c>
      <c r="L149" t="str">
        <f>IF(ISBLANK(JobBalancing!P150),"",JobBalancing!P150)</f>
        <v/>
      </c>
      <c r="M149" t="str">
        <f>IF(ISBLANK(JobBalancing!Q150),"",JobBalancing!Q150)</f>
        <v/>
      </c>
      <c r="N149" t="str">
        <f>IF(ISBLANK(JobBalancing!R150),"",JobBalancing!R150)</f>
        <v/>
      </c>
      <c r="O149" t="str">
        <f>IF(ISBLANK(JobBalancing!S150),"",JobBalancing!S150)</f>
        <v/>
      </c>
      <c r="P149" t="str">
        <f>IF(ISBLANK(JobBalancing!X150),"",JobBalancing!X150)</f>
        <v/>
      </c>
      <c r="Q149" t="str">
        <f>IF(ISBLANK(JobBalancing!Y150),"",JobBalancing!Y150)</f>
        <v/>
      </c>
      <c r="R149" t="str">
        <f>IF(ISBLANK(JobBalancing!Z150),"",JobBalancing!Z150)</f>
        <v/>
      </c>
      <c r="S149" t="str">
        <f>IF(ISBLANK(JobBalancing!AA150),"",JobBalancing!AA150)</f>
        <v/>
      </c>
      <c r="T149" t="str">
        <f>IF(ISBLANK(JobBalancing!AF150),"",JobBalancing!AF150)</f>
        <v/>
      </c>
      <c r="U149" t="str">
        <f>IF(ISBLANK(JobBalancing!AG150),"",JobBalancing!AG150)</f>
        <v/>
      </c>
      <c r="V149" t="str">
        <f>IF(ISBLANK(JobBalancing!AH150),"",JobBalancing!AH150)</f>
        <v/>
      </c>
      <c r="W149" t="str">
        <f>IF(ISBLANK(JobBalancing!AI150),"",JobBalancing!AI150)</f>
        <v/>
      </c>
      <c r="X149" t="str">
        <f>IF(ISBLANK(JobBalancing!AN150),"",JobBalancing!AN150)</f>
        <v/>
      </c>
      <c r="Y149" t="str">
        <f>IF(ISBLANK(JobBalancing!AO150),"",JobBalancing!AO150)</f>
        <v/>
      </c>
      <c r="Z149" t="str">
        <f>IF(ISBLANK(JobBalancing!AP150),"",JobBalancing!AP150)</f>
        <v/>
      </c>
      <c r="AA149" t="str">
        <f>IF(ISBLANK(JobBalancing!AQ150),"",JobBalancing!AQ150)</f>
        <v/>
      </c>
      <c r="AB149" t="str">
        <f>IF(ISBLANK(JobBalancing!AV150),"",JobBalancing!AV150)</f>
        <v/>
      </c>
      <c r="AC149" t="str">
        <f>IF(ISBLANK(JobBalancing!AW150),"",JobBalancing!AW150)</f>
        <v/>
      </c>
      <c r="AD149" t="str">
        <f>IF(ISBLANK(JobBalancing!AX150),"",JobBalancing!AX150)</f>
        <v/>
      </c>
      <c r="AE149" t="str">
        <f>IF(ISBLANK(JobBalancing!AY150),"",JobBalancing!AY150)</f>
        <v/>
      </c>
      <c r="AF149" s="2" t="str">
        <f>IF(ISBLANK(JobBalancing!BD150),"",JobBalancing!BD150)</f>
        <v/>
      </c>
      <c r="AG149" s="2" t="str">
        <f>IF(ISBLANK(JobBalancing!BE150),"",JobBalancing!BE150)</f>
        <v/>
      </c>
      <c r="AH149" s="2" t="str">
        <f>IF(ISBLANK(JobBalancing!BJ150),"",JobBalancing!BJ150)</f>
        <v/>
      </c>
      <c r="AI149" s="2" t="str">
        <f>IF(ISBLANK(JobBalancing!BK150),"",JobBalancing!BK150)</f>
        <v/>
      </c>
      <c r="AJ149" s="2" t="str">
        <f>IF(ISBLANK(JobBalancing!BP150),"",JobBalancing!BP150)</f>
        <v/>
      </c>
      <c r="AK149" s="2" t="str">
        <f>IF(ISBLANK(JobBalancing!BQ150),"",JobBalancing!BQ150)</f>
        <v/>
      </c>
    </row>
    <row r="150" spans="1:37" x14ac:dyDescent="0.25">
      <c r="A150" t="str">
        <f>IF(ISBLANK(JobBalancing!A151),"",JobBalancing!A151)</f>
        <v/>
      </c>
      <c r="B150" t="str">
        <f>IF(ISBLANK(JobBalancing!B151),"",JobBalancing!B151)</f>
        <v/>
      </c>
      <c r="C150" t="str">
        <f>IF(ISBLANK(JobBalancing!C151),"",JobBalancing!C151)</f>
        <v/>
      </c>
      <c r="D150" t="str">
        <f>IF(ISBLANK(JobBalancing!D151),"",JobBalancing!D151)</f>
        <v/>
      </c>
      <c r="E150" t="str">
        <f>IF(ISBLANK(JobBalancing!E151),"",JobBalancing!E151)</f>
        <v/>
      </c>
      <c r="F150" t="str">
        <f>IF(ISBLANK(JobBalancing!F151),"",JobBalancing!F151)</f>
        <v/>
      </c>
      <c r="G150" t="str">
        <f>IF(ISBLANK(JobBalancing!G151),"",JobBalancing!G151)</f>
        <v/>
      </c>
      <c r="H150" t="str">
        <f>IF(ISBLANK(JobBalancing!H151),"",JobBalancing!H151)</f>
        <v/>
      </c>
      <c r="I150" t="str">
        <f>IF(ISBLANK(JobBalancing!I151),"",JobBalancing!I151)</f>
        <v/>
      </c>
      <c r="J150" t="str">
        <f>IF(ISBLANK(JobBalancing!J151),"",JobBalancing!J151)</f>
        <v/>
      </c>
      <c r="K150" t="str">
        <f>IF(ISBLANK(JobBalancing!K151),"",JobBalancing!K151)</f>
        <v/>
      </c>
      <c r="L150" t="str">
        <f>IF(ISBLANK(JobBalancing!P151),"",JobBalancing!P151)</f>
        <v/>
      </c>
      <c r="M150" t="str">
        <f>IF(ISBLANK(JobBalancing!Q151),"",JobBalancing!Q151)</f>
        <v/>
      </c>
      <c r="N150" t="str">
        <f>IF(ISBLANK(JobBalancing!R151),"",JobBalancing!R151)</f>
        <v/>
      </c>
      <c r="O150" t="str">
        <f>IF(ISBLANK(JobBalancing!S151),"",JobBalancing!S151)</f>
        <v/>
      </c>
      <c r="P150" t="str">
        <f>IF(ISBLANK(JobBalancing!X151),"",JobBalancing!X151)</f>
        <v/>
      </c>
      <c r="Q150" t="str">
        <f>IF(ISBLANK(JobBalancing!Y151),"",JobBalancing!Y151)</f>
        <v/>
      </c>
      <c r="R150" t="str">
        <f>IF(ISBLANK(JobBalancing!Z151),"",JobBalancing!Z151)</f>
        <v/>
      </c>
      <c r="S150" t="str">
        <f>IF(ISBLANK(JobBalancing!AA151),"",JobBalancing!AA151)</f>
        <v/>
      </c>
      <c r="T150" t="str">
        <f>IF(ISBLANK(JobBalancing!AF151),"",JobBalancing!AF151)</f>
        <v/>
      </c>
      <c r="U150" t="str">
        <f>IF(ISBLANK(JobBalancing!AG151),"",JobBalancing!AG151)</f>
        <v/>
      </c>
      <c r="V150" t="str">
        <f>IF(ISBLANK(JobBalancing!AH151),"",JobBalancing!AH151)</f>
        <v/>
      </c>
      <c r="W150" t="str">
        <f>IF(ISBLANK(JobBalancing!AI151),"",JobBalancing!AI151)</f>
        <v/>
      </c>
      <c r="X150" t="str">
        <f>IF(ISBLANK(JobBalancing!AN151),"",JobBalancing!AN151)</f>
        <v/>
      </c>
      <c r="Y150" t="str">
        <f>IF(ISBLANK(JobBalancing!AO151),"",JobBalancing!AO151)</f>
        <v/>
      </c>
      <c r="Z150" t="str">
        <f>IF(ISBLANK(JobBalancing!AP151),"",JobBalancing!AP151)</f>
        <v/>
      </c>
      <c r="AA150" t="str">
        <f>IF(ISBLANK(JobBalancing!AQ151),"",JobBalancing!AQ151)</f>
        <v/>
      </c>
      <c r="AB150" t="str">
        <f>IF(ISBLANK(JobBalancing!AV151),"",JobBalancing!AV151)</f>
        <v/>
      </c>
      <c r="AC150" t="str">
        <f>IF(ISBLANK(JobBalancing!AW151),"",JobBalancing!AW151)</f>
        <v/>
      </c>
      <c r="AD150" t="str">
        <f>IF(ISBLANK(JobBalancing!AX151),"",JobBalancing!AX151)</f>
        <v/>
      </c>
      <c r="AE150" t="str">
        <f>IF(ISBLANK(JobBalancing!AY151),"",JobBalancing!AY151)</f>
        <v/>
      </c>
      <c r="AF150" s="2" t="str">
        <f>IF(ISBLANK(JobBalancing!BD151),"",JobBalancing!BD151)</f>
        <v/>
      </c>
      <c r="AG150" s="2" t="str">
        <f>IF(ISBLANK(JobBalancing!BE151),"",JobBalancing!BE151)</f>
        <v/>
      </c>
      <c r="AH150" s="2" t="str">
        <f>IF(ISBLANK(JobBalancing!BJ151),"",JobBalancing!BJ151)</f>
        <v/>
      </c>
      <c r="AI150" s="2" t="str">
        <f>IF(ISBLANK(JobBalancing!BK151),"",JobBalancing!BK151)</f>
        <v/>
      </c>
      <c r="AJ150" s="2" t="str">
        <f>IF(ISBLANK(JobBalancing!BP151),"",JobBalancing!BP151)</f>
        <v/>
      </c>
      <c r="AK150" s="2" t="str">
        <f>IF(ISBLANK(JobBalancing!BQ151),"",JobBalancing!BQ151)</f>
        <v/>
      </c>
    </row>
    <row r="151" spans="1:37" x14ac:dyDescent="0.25">
      <c r="A151" t="str">
        <f>IF(ISBLANK(JobBalancing!A152),"",JobBalancing!A152)</f>
        <v/>
      </c>
      <c r="B151" t="str">
        <f>IF(ISBLANK(JobBalancing!B152),"",JobBalancing!B152)</f>
        <v/>
      </c>
      <c r="C151" t="str">
        <f>IF(ISBLANK(JobBalancing!C152),"",JobBalancing!C152)</f>
        <v/>
      </c>
      <c r="D151" t="str">
        <f>IF(ISBLANK(JobBalancing!D152),"",JobBalancing!D152)</f>
        <v/>
      </c>
      <c r="E151" t="str">
        <f>IF(ISBLANK(JobBalancing!E152),"",JobBalancing!E152)</f>
        <v/>
      </c>
      <c r="F151" t="str">
        <f>IF(ISBLANK(JobBalancing!F152),"",JobBalancing!F152)</f>
        <v/>
      </c>
      <c r="G151" t="str">
        <f>IF(ISBLANK(JobBalancing!G152),"",JobBalancing!G152)</f>
        <v/>
      </c>
      <c r="H151" t="str">
        <f>IF(ISBLANK(JobBalancing!H152),"",JobBalancing!H152)</f>
        <v/>
      </c>
      <c r="I151" t="str">
        <f>IF(ISBLANK(JobBalancing!I152),"",JobBalancing!I152)</f>
        <v/>
      </c>
      <c r="J151" t="str">
        <f>IF(ISBLANK(JobBalancing!J152),"",JobBalancing!J152)</f>
        <v/>
      </c>
      <c r="K151" t="str">
        <f>IF(ISBLANK(JobBalancing!K152),"",JobBalancing!K152)</f>
        <v/>
      </c>
      <c r="L151" t="str">
        <f>IF(ISBLANK(JobBalancing!P152),"",JobBalancing!P152)</f>
        <v/>
      </c>
      <c r="M151" t="str">
        <f>IF(ISBLANK(JobBalancing!Q152),"",JobBalancing!Q152)</f>
        <v/>
      </c>
      <c r="N151" t="str">
        <f>IF(ISBLANK(JobBalancing!R152),"",JobBalancing!R152)</f>
        <v/>
      </c>
      <c r="O151" t="str">
        <f>IF(ISBLANK(JobBalancing!S152),"",JobBalancing!S152)</f>
        <v/>
      </c>
      <c r="P151" t="str">
        <f>IF(ISBLANK(JobBalancing!X152),"",JobBalancing!X152)</f>
        <v/>
      </c>
      <c r="Q151" t="str">
        <f>IF(ISBLANK(JobBalancing!Y152),"",JobBalancing!Y152)</f>
        <v/>
      </c>
      <c r="R151" t="str">
        <f>IF(ISBLANK(JobBalancing!Z152),"",JobBalancing!Z152)</f>
        <v/>
      </c>
      <c r="S151" t="str">
        <f>IF(ISBLANK(JobBalancing!AA152),"",JobBalancing!AA152)</f>
        <v/>
      </c>
      <c r="T151" t="str">
        <f>IF(ISBLANK(JobBalancing!AF152),"",JobBalancing!AF152)</f>
        <v/>
      </c>
      <c r="U151" t="str">
        <f>IF(ISBLANK(JobBalancing!AG152),"",JobBalancing!AG152)</f>
        <v/>
      </c>
      <c r="V151" t="str">
        <f>IF(ISBLANK(JobBalancing!AH152),"",JobBalancing!AH152)</f>
        <v/>
      </c>
      <c r="W151" t="str">
        <f>IF(ISBLANK(JobBalancing!AI152),"",JobBalancing!AI152)</f>
        <v/>
      </c>
      <c r="X151" t="str">
        <f>IF(ISBLANK(JobBalancing!AN152),"",JobBalancing!AN152)</f>
        <v/>
      </c>
      <c r="Y151" t="str">
        <f>IF(ISBLANK(JobBalancing!AO152),"",JobBalancing!AO152)</f>
        <v/>
      </c>
      <c r="Z151" t="str">
        <f>IF(ISBLANK(JobBalancing!AP152),"",JobBalancing!AP152)</f>
        <v/>
      </c>
      <c r="AA151" t="str">
        <f>IF(ISBLANK(JobBalancing!AQ152),"",JobBalancing!AQ152)</f>
        <v/>
      </c>
      <c r="AB151" t="str">
        <f>IF(ISBLANK(JobBalancing!AV152),"",JobBalancing!AV152)</f>
        <v/>
      </c>
      <c r="AC151" t="str">
        <f>IF(ISBLANK(JobBalancing!AW152),"",JobBalancing!AW152)</f>
        <v/>
      </c>
      <c r="AD151" t="str">
        <f>IF(ISBLANK(JobBalancing!AX152),"",JobBalancing!AX152)</f>
        <v/>
      </c>
      <c r="AE151" t="str">
        <f>IF(ISBLANK(JobBalancing!AY152),"",JobBalancing!AY152)</f>
        <v/>
      </c>
      <c r="AF151" s="2" t="str">
        <f>IF(ISBLANK(JobBalancing!BD152),"",JobBalancing!BD152)</f>
        <v/>
      </c>
      <c r="AG151" s="2" t="str">
        <f>IF(ISBLANK(JobBalancing!BE152),"",JobBalancing!BE152)</f>
        <v/>
      </c>
      <c r="AH151" s="2" t="str">
        <f>IF(ISBLANK(JobBalancing!BJ152),"",JobBalancing!BJ152)</f>
        <v/>
      </c>
      <c r="AI151" s="2" t="str">
        <f>IF(ISBLANK(JobBalancing!BK152),"",JobBalancing!BK152)</f>
        <v/>
      </c>
      <c r="AJ151" s="2" t="str">
        <f>IF(ISBLANK(JobBalancing!BP152),"",JobBalancing!BP152)</f>
        <v/>
      </c>
      <c r="AK151" s="2" t="str">
        <f>IF(ISBLANK(JobBalancing!BQ152),"",JobBalancing!BQ152)</f>
        <v/>
      </c>
    </row>
    <row r="152" spans="1:37" x14ac:dyDescent="0.25">
      <c r="A152" t="str">
        <f>IF(ISBLANK(JobBalancing!A153),"",JobBalancing!A153)</f>
        <v/>
      </c>
      <c r="B152" t="str">
        <f>IF(ISBLANK(JobBalancing!B153),"",JobBalancing!B153)</f>
        <v/>
      </c>
      <c r="C152" t="str">
        <f>IF(ISBLANK(JobBalancing!C153),"",JobBalancing!C153)</f>
        <v/>
      </c>
      <c r="D152" t="str">
        <f>IF(ISBLANK(JobBalancing!D153),"",JobBalancing!D153)</f>
        <v/>
      </c>
      <c r="E152" t="str">
        <f>IF(ISBLANK(JobBalancing!E153),"",JobBalancing!E153)</f>
        <v/>
      </c>
      <c r="F152" t="str">
        <f>IF(ISBLANK(JobBalancing!F153),"",JobBalancing!F153)</f>
        <v/>
      </c>
      <c r="G152" t="str">
        <f>IF(ISBLANK(JobBalancing!G153),"",JobBalancing!G153)</f>
        <v/>
      </c>
      <c r="H152" t="str">
        <f>IF(ISBLANK(JobBalancing!H153),"",JobBalancing!H153)</f>
        <v/>
      </c>
      <c r="I152" t="str">
        <f>IF(ISBLANK(JobBalancing!I153),"",JobBalancing!I153)</f>
        <v/>
      </c>
      <c r="J152" t="str">
        <f>IF(ISBLANK(JobBalancing!J153),"",JobBalancing!J153)</f>
        <v/>
      </c>
      <c r="K152" t="str">
        <f>IF(ISBLANK(JobBalancing!K153),"",JobBalancing!K153)</f>
        <v/>
      </c>
      <c r="L152" t="str">
        <f>IF(ISBLANK(JobBalancing!P153),"",JobBalancing!P153)</f>
        <v/>
      </c>
      <c r="M152" t="str">
        <f>IF(ISBLANK(JobBalancing!Q153),"",JobBalancing!Q153)</f>
        <v/>
      </c>
      <c r="N152" t="str">
        <f>IF(ISBLANK(JobBalancing!R153),"",JobBalancing!R153)</f>
        <v/>
      </c>
      <c r="O152" t="str">
        <f>IF(ISBLANK(JobBalancing!S153),"",JobBalancing!S153)</f>
        <v/>
      </c>
      <c r="P152" t="str">
        <f>IF(ISBLANK(JobBalancing!X153),"",JobBalancing!X153)</f>
        <v/>
      </c>
      <c r="Q152" t="str">
        <f>IF(ISBLANK(JobBalancing!Y153),"",JobBalancing!Y153)</f>
        <v/>
      </c>
      <c r="R152" t="str">
        <f>IF(ISBLANK(JobBalancing!Z153),"",JobBalancing!Z153)</f>
        <v/>
      </c>
      <c r="S152" t="str">
        <f>IF(ISBLANK(JobBalancing!AA153),"",JobBalancing!AA153)</f>
        <v/>
      </c>
      <c r="T152" t="str">
        <f>IF(ISBLANK(JobBalancing!AF153),"",JobBalancing!AF153)</f>
        <v/>
      </c>
      <c r="U152" t="str">
        <f>IF(ISBLANK(JobBalancing!AG153),"",JobBalancing!AG153)</f>
        <v/>
      </c>
      <c r="V152" t="str">
        <f>IF(ISBLANK(JobBalancing!AH153),"",JobBalancing!AH153)</f>
        <v/>
      </c>
      <c r="W152" t="str">
        <f>IF(ISBLANK(JobBalancing!AI153),"",JobBalancing!AI153)</f>
        <v/>
      </c>
      <c r="X152" t="str">
        <f>IF(ISBLANK(JobBalancing!AN153),"",JobBalancing!AN153)</f>
        <v/>
      </c>
      <c r="Y152" t="str">
        <f>IF(ISBLANK(JobBalancing!AO153),"",JobBalancing!AO153)</f>
        <v/>
      </c>
      <c r="Z152" t="str">
        <f>IF(ISBLANK(JobBalancing!AP153),"",JobBalancing!AP153)</f>
        <v/>
      </c>
      <c r="AA152" t="str">
        <f>IF(ISBLANK(JobBalancing!AQ153),"",JobBalancing!AQ153)</f>
        <v/>
      </c>
      <c r="AB152" t="str">
        <f>IF(ISBLANK(JobBalancing!AV153),"",JobBalancing!AV153)</f>
        <v/>
      </c>
      <c r="AC152" t="str">
        <f>IF(ISBLANK(JobBalancing!AW153),"",JobBalancing!AW153)</f>
        <v/>
      </c>
      <c r="AD152" t="str">
        <f>IF(ISBLANK(JobBalancing!AX153),"",JobBalancing!AX153)</f>
        <v/>
      </c>
      <c r="AE152" t="str">
        <f>IF(ISBLANK(JobBalancing!AY153),"",JobBalancing!AY153)</f>
        <v/>
      </c>
      <c r="AF152" s="2" t="str">
        <f>IF(ISBLANK(JobBalancing!BD153),"",JobBalancing!BD153)</f>
        <v/>
      </c>
      <c r="AG152" s="2" t="str">
        <f>IF(ISBLANK(JobBalancing!BE153),"",JobBalancing!BE153)</f>
        <v/>
      </c>
      <c r="AH152" s="2" t="str">
        <f>IF(ISBLANK(JobBalancing!BJ153),"",JobBalancing!BJ153)</f>
        <v/>
      </c>
      <c r="AI152" s="2" t="str">
        <f>IF(ISBLANK(JobBalancing!BK153),"",JobBalancing!BK153)</f>
        <v/>
      </c>
      <c r="AJ152" s="2" t="str">
        <f>IF(ISBLANK(JobBalancing!BP153),"",JobBalancing!BP153)</f>
        <v/>
      </c>
      <c r="AK152" s="2" t="str">
        <f>IF(ISBLANK(JobBalancing!BQ153),"",JobBalancing!BQ153)</f>
        <v/>
      </c>
    </row>
    <row r="153" spans="1:37" x14ac:dyDescent="0.25">
      <c r="A153" t="str">
        <f>IF(ISBLANK(JobBalancing!A154),"",JobBalancing!A154)</f>
        <v/>
      </c>
      <c r="B153" t="str">
        <f>IF(ISBLANK(JobBalancing!B154),"",JobBalancing!B154)</f>
        <v/>
      </c>
      <c r="C153" t="str">
        <f>IF(ISBLANK(JobBalancing!C154),"",JobBalancing!C154)</f>
        <v/>
      </c>
      <c r="D153" t="str">
        <f>IF(ISBLANK(JobBalancing!D154),"",JobBalancing!D154)</f>
        <v/>
      </c>
      <c r="E153" t="str">
        <f>IF(ISBLANK(JobBalancing!E154),"",JobBalancing!E154)</f>
        <v/>
      </c>
      <c r="F153" t="str">
        <f>IF(ISBLANK(JobBalancing!F154),"",JobBalancing!F154)</f>
        <v/>
      </c>
      <c r="G153" t="str">
        <f>IF(ISBLANK(JobBalancing!G154),"",JobBalancing!G154)</f>
        <v/>
      </c>
      <c r="H153" t="str">
        <f>IF(ISBLANK(JobBalancing!H154),"",JobBalancing!H154)</f>
        <v/>
      </c>
      <c r="I153" t="str">
        <f>IF(ISBLANK(JobBalancing!I154),"",JobBalancing!I154)</f>
        <v/>
      </c>
      <c r="J153" t="str">
        <f>IF(ISBLANK(JobBalancing!J154),"",JobBalancing!J154)</f>
        <v/>
      </c>
      <c r="K153" t="str">
        <f>IF(ISBLANK(JobBalancing!K154),"",JobBalancing!K154)</f>
        <v/>
      </c>
      <c r="L153" t="str">
        <f>IF(ISBLANK(JobBalancing!P154),"",JobBalancing!P154)</f>
        <v/>
      </c>
      <c r="M153" t="str">
        <f>IF(ISBLANK(JobBalancing!Q154),"",JobBalancing!Q154)</f>
        <v/>
      </c>
      <c r="N153" t="str">
        <f>IF(ISBLANK(JobBalancing!R154),"",JobBalancing!R154)</f>
        <v/>
      </c>
      <c r="O153" t="str">
        <f>IF(ISBLANK(JobBalancing!S154),"",JobBalancing!S154)</f>
        <v/>
      </c>
      <c r="P153" t="str">
        <f>IF(ISBLANK(JobBalancing!X154),"",JobBalancing!X154)</f>
        <v/>
      </c>
      <c r="Q153" t="str">
        <f>IF(ISBLANK(JobBalancing!Y154),"",JobBalancing!Y154)</f>
        <v/>
      </c>
      <c r="R153" t="str">
        <f>IF(ISBLANK(JobBalancing!Z154),"",JobBalancing!Z154)</f>
        <v/>
      </c>
      <c r="S153" t="str">
        <f>IF(ISBLANK(JobBalancing!AA154),"",JobBalancing!AA154)</f>
        <v/>
      </c>
      <c r="T153" t="str">
        <f>IF(ISBLANK(JobBalancing!AF154),"",JobBalancing!AF154)</f>
        <v/>
      </c>
      <c r="U153" t="str">
        <f>IF(ISBLANK(JobBalancing!AG154),"",JobBalancing!AG154)</f>
        <v/>
      </c>
      <c r="V153" t="str">
        <f>IF(ISBLANK(JobBalancing!AH154),"",JobBalancing!AH154)</f>
        <v/>
      </c>
      <c r="W153" t="str">
        <f>IF(ISBLANK(JobBalancing!AI154),"",JobBalancing!AI154)</f>
        <v/>
      </c>
      <c r="X153" t="str">
        <f>IF(ISBLANK(JobBalancing!AN154),"",JobBalancing!AN154)</f>
        <v/>
      </c>
      <c r="Y153" t="str">
        <f>IF(ISBLANK(JobBalancing!AO154),"",JobBalancing!AO154)</f>
        <v/>
      </c>
      <c r="Z153" t="str">
        <f>IF(ISBLANK(JobBalancing!AP154),"",JobBalancing!AP154)</f>
        <v/>
      </c>
      <c r="AA153" t="str">
        <f>IF(ISBLANK(JobBalancing!AQ154),"",JobBalancing!AQ154)</f>
        <v/>
      </c>
      <c r="AB153" t="str">
        <f>IF(ISBLANK(JobBalancing!AV154),"",JobBalancing!AV154)</f>
        <v/>
      </c>
      <c r="AC153" t="str">
        <f>IF(ISBLANK(JobBalancing!AW154),"",JobBalancing!AW154)</f>
        <v/>
      </c>
      <c r="AD153" t="str">
        <f>IF(ISBLANK(JobBalancing!AX154),"",JobBalancing!AX154)</f>
        <v/>
      </c>
      <c r="AE153" t="str">
        <f>IF(ISBLANK(JobBalancing!AY154),"",JobBalancing!AY154)</f>
        <v/>
      </c>
      <c r="AF153" s="2" t="str">
        <f>IF(ISBLANK(JobBalancing!BD154),"",JobBalancing!BD154)</f>
        <v/>
      </c>
      <c r="AG153" s="2" t="str">
        <f>IF(ISBLANK(JobBalancing!BE154),"",JobBalancing!BE154)</f>
        <v/>
      </c>
      <c r="AH153" s="2" t="str">
        <f>IF(ISBLANK(JobBalancing!BJ154),"",JobBalancing!BJ154)</f>
        <v/>
      </c>
      <c r="AI153" s="2" t="str">
        <f>IF(ISBLANK(JobBalancing!BK154),"",JobBalancing!BK154)</f>
        <v/>
      </c>
      <c r="AJ153" s="2" t="str">
        <f>IF(ISBLANK(JobBalancing!BP154),"",JobBalancing!BP154)</f>
        <v/>
      </c>
      <c r="AK153" s="2" t="str">
        <f>IF(ISBLANK(JobBalancing!BQ154),"",JobBalancing!BQ154)</f>
        <v/>
      </c>
    </row>
    <row r="154" spans="1:37" x14ac:dyDescent="0.25">
      <c r="A154" t="str">
        <f>IF(ISBLANK(JobBalancing!A155),"",JobBalancing!A155)</f>
        <v/>
      </c>
      <c r="B154" t="str">
        <f>IF(ISBLANK(JobBalancing!B155),"",JobBalancing!B155)</f>
        <v/>
      </c>
      <c r="C154" t="str">
        <f>IF(ISBLANK(JobBalancing!C155),"",JobBalancing!C155)</f>
        <v/>
      </c>
      <c r="D154" t="str">
        <f>IF(ISBLANK(JobBalancing!D155),"",JobBalancing!D155)</f>
        <v/>
      </c>
      <c r="E154" t="str">
        <f>IF(ISBLANK(JobBalancing!E155),"",JobBalancing!E155)</f>
        <v/>
      </c>
      <c r="F154" t="str">
        <f>IF(ISBLANK(JobBalancing!F155),"",JobBalancing!F155)</f>
        <v/>
      </c>
      <c r="G154" t="str">
        <f>IF(ISBLANK(JobBalancing!G155),"",JobBalancing!G155)</f>
        <v/>
      </c>
      <c r="H154" t="str">
        <f>IF(ISBLANK(JobBalancing!H155),"",JobBalancing!H155)</f>
        <v/>
      </c>
      <c r="I154" t="str">
        <f>IF(ISBLANK(JobBalancing!I155),"",JobBalancing!I155)</f>
        <v/>
      </c>
      <c r="J154" t="str">
        <f>IF(ISBLANK(JobBalancing!J155),"",JobBalancing!J155)</f>
        <v/>
      </c>
      <c r="K154" t="str">
        <f>IF(ISBLANK(JobBalancing!K155),"",JobBalancing!K155)</f>
        <v/>
      </c>
      <c r="L154" t="str">
        <f>IF(ISBLANK(JobBalancing!P155),"",JobBalancing!P155)</f>
        <v/>
      </c>
      <c r="M154" t="str">
        <f>IF(ISBLANK(JobBalancing!Q155),"",JobBalancing!Q155)</f>
        <v/>
      </c>
      <c r="N154" t="str">
        <f>IF(ISBLANK(JobBalancing!R155),"",JobBalancing!R155)</f>
        <v/>
      </c>
      <c r="O154" t="str">
        <f>IF(ISBLANK(JobBalancing!S155),"",JobBalancing!S155)</f>
        <v/>
      </c>
      <c r="P154" t="str">
        <f>IF(ISBLANK(JobBalancing!X155),"",JobBalancing!X155)</f>
        <v/>
      </c>
      <c r="Q154" t="str">
        <f>IF(ISBLANK(JobBalancing!Y155),"",JobBalancing!Y155)</f>
        <v/>
      </c>
      <c r="R154" t="str">
        <f>IF(ISBLANK(JobBalancing!Z155),"",JobBalancing!Z155)</f>
        <v/>
      </c>
      <c r="S154" t="str">
        <f>IF(ISBLANK(JobBalancing!AA155),"",JobBalancing!AA155)</f>
        <v/>
      </c>
      <c r="T154" t="str">
        <f>IF(ISBLANK(JobBalancing!AF155),"",JobBalancing!AF155)</f>
        <v/>
      </c>
      <c r="U154" t="str">
        <f>IF(ISBLANK(JobBalancing!AG155),"",JobBalancing!AG155)</f>
        <v/>
      </c>
      <c r="V154" t="str">
        <f>IF(ISBLANK(JobBalancing!AH155),"",JobBalancing!AH155)</f>
        <v/>
      </c>
      <c r="W154" t="str">
        <f>IF(ISBLANK(JobBalancing!AI155),"",JobBalancing!AI155)</f>
        <v/>
      </c>
      <c r="X154" t="str">
        <f>IF(ISBLANK(JobBalancing!AN155),"",JobBalancing!AN155)</f>
        <v/>
      </c>
      <c r="Y154" t="str">
        <f>IF(ISBLANK(JobBalancing!AO155),"",JobBalancing!AO155)</f>
        <v/>
      </c>
      <c r="Z154" t="str">
        <f>IF(ISBLANK(JobBalancing!AP155),"",JobBalancing!AP155)</f>
        <v/>
      </c>
      <c r="AA154" t="str">
        <f>IF(ISBLANK(JobBalancing!AQ155),"",JobBalancing!AQ155)</f>
        <v/>
      </c>
      <c r="AB154" t="str">
        <f>IF(ISBLANK(JobBalancing!AV155),"",JobBalancing!AV155)</f>
        <v/>
      </c>
      <c r="AC154" t="str">
        <f>IF(ISBLANK(JobBalancing!AW155),"",JobBalancing!AW155)</f>
        <v/>
      </c>
      <c r="AD154" t="str">
        <f>IF(ISBLANK(JobBalancing!AX155),"",JobBalancing!AX155)</f>
        <v/>
      </c>
      <c r="AE154" t="str">
        <f>IF(ISBLANK(JobBalancing!AY155),"",JobBalancing!AY155)</f>
        <v/>
      </c>
      <c r="AF154" s="2" t="str">
        <f>IF(ISBLANK(JobBalancing!BD155),"",JobBalancing!BD155)</f>
        <v/>
      </c>
      <c r="AG154" s="2" t="str">
        <f>IF(ISBLANK(JobBalancing!BE155),"",JobBalancing!BE155)</f>
        <v/>
      </c>
      <c r="AH154" s="2" t="str">
        <f>IF(ISBLANK(JobBalancing!BJ155),"",JobBalancing!BJ155)</f>
        <v/>
      </c>
      <c r="AI154" s="2" t="str">
        <f>IF(ISBLANK(JobBalancing!BK155),"",JobBalancing!BK155)</f>
        <v/>
      </c>
      <c r="AJ154" s="2" t="str">
        <f>IF(ISBLANK(JobBalancing!BP155),"",JobBalancing!BP155)</f>
        <v/>
      </c>
      <c r="AK154" s="2" t="str">
        <f>IF(ISBLANK(JobBalancing!BQ155),"",JobBalancing!BQ155)</f>
        <v/>
      </c>
    </row>
    <row r="155" spans="1:37" x14ac:dyDescent="0.25">
      <c r="A155" t="str">
        <f>IF(ISBLANK(JobBalancing!A156),"",JobBalancing!A156)</f>
        <v/>
      </c>
      <c r="B155" t="str">
        <f>IF(ISBLANK(JobBalancing!B156),"",JobBalancing!B156)</f>
        <v/>
      </c>
      <c r="C155" t="str">
        <f>IF(ISBLANK(JobBalancing!C156),"",JobBalancing!C156)</f>
        <v/>
      </c>
      <c r="D155" t="str">
        <f>IF(ISBLANK(JobBalancing!D156),"",JobBalancing!D156)</f>
        <v/>
      </c>
      <c r="E155" t="str">
        <f>IF(ISBLANK(JobBalancing!E156),"",JobBalancing!E156)</f>
        <v/>
      </c>
      <c r="F155" t="str">
        <f>IF(ISBLANK(JobBalancing!F156),"",JobBalancing!F156)</f>
        <v/>
      </c>
      <c r="G155" t="str">
        <f>IF(ISBLANK(JobBalancing!G156),"",JobBalancing!G156)</f>
        <v/>
      </c>
      <c r="H155" t="str">
        <f>IF(ISBLANK(JobBalancing!H156),"",JobBalancing!H156)</f>
        <v/>
      </c>
      <c r="I155" t="str">
        <f>IF(ISBLANK(JobBalancing!I156),"",JobBalancing!I156)</f>
        <v/>
      </c>
      <c r="J155" t="str">
        <f>IF(ISBLANK(JobBalancing!J156),"",JobBalancing!J156)</f>
        <v/>
      </c>
      <c r="K155" t="str">
        <f>IF(ISBLANK(JobBalancing!K156),"",JobBalancing!K156)</f>
        <v/>
      </c>
      <c r="L155" t="str">
        <f>IF(ISBLANK(JobBalancing!P156),"",JobBalancing!P156)</f>
        <v/>
      </c>
      <c r="M155" t="str">
        <f>IF(ISBLANK(JobBalancing!Q156),"",JobBalancing!Q156)</f>
        <v/>
      </c>
      <c r="N155" t="str">
        <f>IF(ISBLANK(JobBalancing!R156),"",JobBalancing!R156)</f>
        <v/>
      </c>
      <c r="O155" t="str">
        <f>IF(ISBLANK(JobBalancing!S156),"",JobBalancing!S156)</f>
        <v/>
      </c>
      <c r="P155" t="str">
        <f>IF(ISBLANK(JobBalancing!X156),"",JobBalancing!X156)</f>
        <v/>
      </c>
      <c r="Q155" t="str">
        <f>IF(ISBLANK(JobBalancing!Y156),"",JobBalancing!Y156)</f>
        <v/>
      </c>
      <c r="R155" t="str">
        <f>IF(ISBLANK(JobBalancing!Z156),"",JobBalancing!Z156)</f>
        <v/>
      </c>
      <c r="S155" t="str">
        <f>IF(ISBLANK(JobBalancing!AA156),"",JobBalancing!AA156)</f>
        <v/>
      </c>
      <c r="T155" t="str">
        <f>IF(ISBLANK(JobBalancing!AF156),"",JobBalancing!AF156)</f>
        <v/>
      </c>
      <c r="U155" t="str">
        <f>IF(ISBLANK(JobBalancing!AG156),"",JobBalancing!AG156)</f>
        <v/>
      </c>
      <c r="V155" t="str">
        <f>IF(ISBLANK(JobBalancing!AH156),"",JobBalancing!AH156)</f>
        <v/>
      </c>
      <c r="W155" t="str">
        <f>IF(ISBLANK(JobBalancing!AI156),"",JobBalancing!AI156)</f>
        <v/>
      </c>
      <c r="X155" t="str">
        <f>IF(ISBLANK(JobBalancing!AN156),"",JobBalancing!AN156)</f>
        <v/>
      </c>
      <c r="Y155" t="str">
        <f>IF(ISBLANK(JobBalancing!AO156),"",JobBalancing!AO156)</f>
        <v/>
      </c>
      <c r="Z155" t="str">
        <f>IF(ISBLANK(JobBalancing!AP156),"",JobBalancing!AP156)</f>
        <v/>
      </c>
      <c r="AA155" t="str">
        <f>IF(ISBLANK(JobBalancing!AQ156),"",JobBalancing!AQ156)</f>
        <v/>
      </c>
      <c r="AB155" t="str">
        <f>IF(ISBLANK(JobBalancing!AV156),"",JobBalancing!AV156)</f>
        <v/>
      </c>
      <c r="AC155" t="str">
        <f>IF(ISBLANK(JobBalancing!AW156),"",JobBalancing!AW156)</f>
        <v/>
      </c>
      <c r="AD155" t="str">
        <f>IF(ISBLANK(JobBalancing!AX156),"",JobBalancing!AX156)</f>
        <v/>
      </c>
      <c r="AE155" t="str">
        <f>IF(ISBLANK(JobBalancing!AY156),"",JobBalancing!AY156)</f>
        <v/>
      </c>
      <c r="AF155" s="2" t="str">
        <f>IF(ISBLANK(JobBalancing!BD156),"",JobBalancing!BD156)</f>
        <v/>
      </c>
      <c r="AG155" s="2" t="str">
        <f>IF(ISBLANK(JobBalancing!BE156),"",JobBalancing!BE156)</f>
        <v/>
      </c>
      <c r="AH155" s="2" t="str">
        <f>IF(ISBLANK(JobBalancing!BJ156),"",JobBalancing!BJ156)</f>
        <v/>
      </c>
      <c r="AI155" s="2" t="str">
        <f>IF(ISBLANK(JobBalancing!BK156),"",JobBalancing!BK156)</f>
        <v/>
      </c>
      <c r="AJ155" s="2" t="str">
        <f>IF(ISBLANK(JobBalancing!BP156),"",JobBalancing!BP156)</f>
        <v/>
      </c>
      <c r="AK155" s="2" t="str">
        <f>IF(ISBLANK(JobBalancing!BQ156),"",JobBalancing!BQ156)</f>
        <v/>
      </c>
    </row>
    <row r="156" spans="1:37" x14ac:dyDescent="0.25">
      <c r="A156" t="str">
        <f>IF(ISBLANK(JobBalancing!A157),"",JobBalancing!A157)</f>
        <v/>
      </c>
      <c r="B156" t="str">
        <f>IF(ISBLANK(JobBalancing!B157),"",JobBalancing!B157)</f>
        <v/>
      </c>
      <c r="C156" t="str">
        <f>IF(ISBLANK(JobBalancing!C157),"",JobBalancing!C157)</f>
        <v/>
      </c>
      <c r="D156" t="str">
        <f>IF(ISBLANK(JobBalancing!D157),"",JobBalancing!D157)</f>
        <v/>
      </c>
      <c r="E156" t="str">
        <f>IF(ISBLANK(JobBalancing!E157),"",JobBalancing!E157)</f>
        <v/>
      </c>
      <c r="F156" t="str">
        <f>IF(ISBLANK(JobBalancing!F157),"",JobBalancing!F157)</f>
        <v/>
      </c>
      <c r="G156" t="str">
        <f>IF(ISBLANK(JobBalancing!G157),"",JobBalancing!G157)</f>
        <v/>
      </c>
      <c r="H156" t="str">
        <f>IF(ISBLANK(JobBalancing!H157),"",JobBalancing!H157)</f>
        <v/>
      </c>
      <c r="I156" t="str">
        <f>IF(ISBLANK(JobBalancing!I157),"",JobBalancing!I157)</f>
        <v/>
      </c>
      <c r="J156" t="str">
        <f>IF(ISBLANK(JobBalancing!J157),"",JobBalancing!J157)</f>
        <v/>
      </c>
      <c r="K156" t="str">
        <f>IF(ISBLANK(JobBalancing!K157),"",JobBalancing!K157)</f>
        <v/>
      </c>
      <c r="L156" t="str">
        <f>IF(ISBLANK(JobBalancing!P157),"",JobBalancing!P157)</f>
        <v/>
      </c>
      <c r="M156" t="str">
        <f>IF(ISBLANK(JobBalancing!Q157),"",JobBalancing!Q157)</f>
        <v/>
      </c>
      <c r="N156" t="str">
        <f>IF(ISBLANK(JobBalancing!R157),"",JobBalancing!R157)</f>
        <v/>
      </c>
      <c r="O156" t="str">
        <f>IF(ISBLANK(JobBalancing!S157),"",JobBalancing!S157)</f>
        <v/>
      </c>
      <c r="P156" t="str">
        <f>IF(ISBLANK(JobBalancing!X157),"",JobBalancing!X157)</f>
        <v/>
      </c>
      <c r="Q156" t="str">
        <f>IF(ISBLANK(JobBalancing!Y157),"",JobBalancing!Y157)</f>
        <v/>
      </c>
      <c r="R156" t="str">
        <f>IF(ISBLANK(JobBalancing!Z157),"",JobBalancing!Z157)</f>
        <v/>
      </c>
      <c r="S156" t="str">
        <f>IF(ISBLANK(JobBalancing!AA157),"",JobBalancing!AA157)</f>
        <v/>
      </c>
      <c r="T156" t="str">
        <f>IF(ISBLANK(JobBalancing!AF157),"",JobBalancing!AF157)</f>
        <v/>
      </c>
      <c r="U156" t="str">
        <f>IF(ISBLANK(JobBalancing!AG157),"",JobBalancing!AG157)</f>
        <v/>
      </c>
      <c r="V156" t="str">
        <f>IF(ISBLANK(JobBalancing!AH157),"",JobBalancing!AH157)</f>
        <v/>
      </c>
      <c r="W156" t="str">
        <f>IF(ISBLANK(JobBalancing!AI157),"",JobBalancing!AI157)</f>
        <v/>
      </c>
      <c r="X156" t="str">
        <f>IF(ISBLANK(JobBalancing!AN157),"",JobBalancing!AN157)</f>
        <v/>
      </c>
      <c r="Y156" t="str">
        <f>IF(ISBLANK(JobBalancing!AO157),"",JobBalancing!AO157)</f>
        <v/>
      </c>
      <c r="Z156" t="str">
        <f>IF(ISBLANK(JobBalancing!AP157),"",JobBalancing!AP157)</f>
        <v/>
      </c>
      <c r="AA156" t="str">
        <f>IF(ISBLANK(JobBalancing!AQ157),"",JobBalancing!AQ157)</f>
        <v/>
      </c>
      <c r="AB156" t="str">
        <f>IF(ISBLANK(JobBalancing!AV157),"",JobBalancing!AV157)</f>
        <v/>
      </c>
      <c r="AC156" t="str">
        <f>IF(ISBLANK(JobBalancing!AW157),"",JobBalancing!AW157)</f>
        <v/>
      </c>
      <c r="AD156" t="str">
        <f>IF(ISBLANK(JobBalancing!AX157),"",JobBalancing!AX157)</f>
        <v/>
      </c>
      <c r="AE156" t="str">
        <f>IF(ISBLANK(JobBalancing!AY157),"",JobBalancing!AY157)</f>
        <v/>
      </c>
      <c r="AF156" s="2" t="str">
        <f>IF(ISBLANK(JobBalancing!BD157),"",JobBalancing!BD157)</f>
        <v/>
      </c>
      <c r="AG156" s="2" t="str">
        <f>IF(ISBLANK(JobBalancing!BE157),"",JobBalancing!BE157)</f>
        <v/>
      </c>
      <c r="AH156" s="2" t="str">
        <f>IF(ISBLANK(JobBalancing!BJ157),"",JobBalancing!BJ157)</f>
        <v/>
      </c>
      <c r="AI156" s="2" t="str">
        <f>IF(ISBLANK(JobBalancing!BK157),"",JobBalancing!BK157)</f>
        <v/>
      </c>
      <c r="AJ156" s="2" t="str">
        <f>IF(ISBLANK(JobBalancing!BP157),"",JobBalancing!BP157)</f>
        <v/>
      </c>
      <c r="AK156" s="2" t="str">
        <f>IF(ISBLANK(JobBalancing!BQ157),"",JobBalancing!BQ157)</f>
        <v/>
      </c>
    </row>
    <row r="157" spans="1:37" x14ac:dyDescent="0.25">
      <c r="A157" t="str">
        <f>IF(ISBLANK(JobBalancing!A158),"",JobBalancing!A158)</f>
        <v/>
      </c>
      <c r="B157" t="str">
        <f>IF(ISBLANK(JobBalancing!B158),"",JobBalancing!B158)</f>
        <v/>
      </c>
      <c r="C157" t="str">
        <f>IF(ISBLANK(JobBalancing!C158),"",JobBalancing!C158)</f>
        <v/>
      </c>
      <c r="D157" t="str">
        <f>IF(ISBLANK(JobBalancing!D158),"",JobBalancing!D158)</f>
        <v/>
      </c>
      <c r="E157" t="str">
        <f>IF(ISBLANK(JobBalancing!E158),"",JobBalancing!E158)</f>
        <v/>
      </c>
      <c r="F157" t="str">
        <f>IF(ISBLANK(JobBalancing!F158),"",JobBalancing!F158)</f>
        <v/>
      </c>
      <c r="G157" t="str">
        <f>IF(ISBLANK(JobBalancing!G158),"",JobBalancing!G158)</f>
        <v/>
      </c>
      <c r="H157" t="str">
        <f>IF(ISBLANK(JobBalancing!H158),"",JobBalancing!H158)</f>
        <v/>
      </c>
      <c r="I157" t="str">
        <f>IF(ISBLANK(JobBalancing!I158),"",JobBalancing!I158)</f>
        <v/>
      </c>
      <c r="J157" t="str">
        <f>IF(ISBLANK(JobBalancing!J158),"",JobBalancing!J158)</f>
        <v/>
      </c>
      <c r="K157" t="str">
        <f>IF(ISBLANK(JobBalancing!K158),"",JobBalancing!K158)</f>
        <v/>
      </c>
      <c r="L157" t="str">
        <f>IF(ISBLANK(JobBalancing!P158),"",JobBalancing!P158)</f>
        <v/>
      </c>
      <c r="M157" t="str">
        <f>IF(ISBLANK(JobBalancing!Q158),"",JobBalancing!Q158)</f>
        <v/>
      </c>
      <c r="N157" t="str">
        <f>IF(ISBLANK(JobBalancing!R158),"",JobBalancing!R158)</f>
        <v/>
      </c>
      <c r="O157" t="str">
        <f>IF(ISBLANK(JobBalancing!S158),"",JobBalancing!S158)</f>
        <v/>
      </c>
      <c r="P157" t="str">
        <f>IF(ISBLANK(JobBalancing!X158),"",JobBalancing!X158)</f>
        <v/>
      </c>
      <c r="Q157" t="str">
        <f>IF(ISBLANK(JobBalancing!Y158),"",JobBalancing!Y158)</f>
        <v/>
      </c>
      <c r="R157" t="str">
        <f>IF(ISBLANK(JobBalancing!Z158),"",JobBalancing!Z158)</f>
        <v/>
      </c>
      <c r="S157" t="str">
        <f>IF(ISBLANK(JobBalancing!AA158),"",JobBalancing!AA158)</f>
        <v/>
      </c>
      <c r="T157" t="str">
        <f>IF(ISBLANK(JobBalancing!AF158),"",JobBalancing!AF158)</f>
        <v/>
      </c>
      <c r="U157" t="str">
        <f>IF(ISBLANK(JobBalancing!AG158),"",JobBalancing!AG158)</f>
        <v/>
      </c>
      <c r="V157" t="str">
        <f>IF(ISBLANK(JobBalancing!AH158),"",JobBalancing!AH158)</f>
        <v/>
      </c>
      <c r="W157" t="str">
        <f>IF(ISBLANK(JobBalancing!AI158),"",JobBalancing!AI158)</f>
        <v/>
      </c>
      <c r="X157" t="str">
        <f>IF(ISBLANK(JobBalancing!AN158),"",JobBalancing!AN158)</f>
        <v/>
      </c>
      <c r="Y157" t="str">
        <f>IF(ISBLANK(JobBalancing!AO158),"",JobBalancing!AO158)</f>
        <v/>
      </c>
      <c r="Z157" t="str">
        <f>IF(ISBLANK(JobBalancing!AP158),"",JobBalancing!AP158)</f>
        <v/>
      </c>
      <c r="AA157" t="str">
        <f>IF(ISBLANK(JobBalancing!AQ158),"",JobBalancing!AQ158)</f>
        <v/>
      </c>
      <c r="AB157" t="str">
        <f>IF(ISBLANK(JobBalancing!AV158),"",JobBalancing!AV158)</f>
        <v/>
      </c>
      <c r="AC157" t="str">
        <f>IF(ISBLANK(JobBalancing!AW158),"",JobBalancing!AW158)</f>
        <v/>
      </c>
      <c r="AD157" t="str">
        <f>IF(ISBLANK(JobBalancing!AX158),"",JobBalancing!AX158)</f>
        <v/>
      </c>
      <c r="AE157" t="str">
        <f>IF(ISBLANK(JobBalancing!AY158),"",JobBalancing!AY158)</f>
        <v/>
      </c>
      <c r="AF157" s="2" t="str">
        <f>IF(ISBLANK(JobBalancing!BD158),"",JobBalancing!BD158)</f>
        <v/>
      </c>
      <c r="AG157" s="2" t="str">
        <f>IF(ISBLANK(JobBalancing!BE158),"",JobBalancing!BE158)</f>
        <v/>
      </c>
      <c r="AH157" s="2" t="str">
        <f>IF(ISBLANK(JobBalancing!BJ158),"",JobBalancing!BJ158)</f>
        <v/>
      </c>
      <c r="AI157" s="2" t="str">
        <f>IF(ISBLANK(JobBalancing!BK158),"",JobBalancing!BK158)</f>
        <v/>
      </c>
      <c r="AJ157" s="2" t="str">
        <f>IF(ISBLANK(JobBalancing!BP158),"",JobBalancing!BP158)</f>
        <v/>
      </c>
      <c r="AK157" s="2" t="str">
        <f>IF(ISBLANK(JobBalancing!BQ158),"",JobBalancing!BQ158)</f>
        <v/>
      </c>
    </row>
    <row r="158" spans="1:37" x14ac:dyDescent="0.25">
      <c r="A158" t="str">
        <f>IF(ISBLANK(JobBalancing!A159),"",JobBalancing!A159)</f>
        <v/>
      </c>
      <c r="B158" t="str">
        <f>IF(ISBLANK(JobBalancing!B159),"",JobBalancing!B159)</f>
        <v/>
      </c>
      <c r="C158" t="str">
        <f>IF(ISBLANK(JobBalancing!C159),"",JobBalancing!C159)</f>
        <v/>
      </c>
      <c r="D158" t="str">
        <f>IF(ISBLANK(JobBalancing!D159),"",JobBalancing!D159)</f>
        <v/>
      </c>
      <c r="E158" t="str">
        <f>IF(ISBLANK(JobBalancing!E159),"",JobBalancing!E159)</f>
        <v/>
      </c>
      <c r="F158" t="str">
        <f>IF(ISBLANK(JobBalancing!F159),"",JobBalancing!F159)</f>
        <v/>
      </c>
      <c r="G158" t="str">
        <f>IF(ISBLANK(JobBalancing!G159),"",JobBalancing!G159)</f>
        <v/>
      </c>
      <c r="H158" t="str">
        <f>IF(ISBLANK(JobBalancing!H159),"",JobBalancing!H159)</f>
        <v/>
      </c>
      <c r="I158" t="str">
        <f>IF(ISBLANK(JobBalancing!I159),"",JobBalancing!I159)</f>
        <v/>
      </c>
      <c r="J158" t="str">
        <f>IF(ISBLANK(JobBalancing!J159),"",JobBalancing!J159)</f>
        <v/>
      </c>
      <c r="K158" t="str">
        <f>IF(ISBLANK(JobBalancing!K159),"",JobBalancing!K159)</f>
        <v/>
      </c>
      <c r="L158" t="str">
        <f>IF(ISBLANK(JobBalancing!P159),"",JobBalancing!P159)</f>
        <v/>
      </c>
      <c r="M158" t="str">
        <f>IF(ISBLANK(JobBalancing!Q159),"",JobBalancing!Q159)</f>
        <v/>
      </c>
      <c r="N158" t="str">
        <f>IF(ISBLANK(JobBalancing!R159),"",JobBalancing!R159)</f>
        <v/>
      </c>
      <c r="O158" t="str">
        <f>IF(ISBLANK(JobBalancing!S159),"",JobBalancing!S159)</f>
        <v/>
      </c>
      <c r="P158" t="str">
        <f>IF(ISBLANK(JobBalancing!X159),"",JobBalancing!X159)</f>
        <v/>
      </c>
      <c r="Q158" t="str">
        <f>IF(ISBLANK(JobBalancing!Y159),"",JobBalancing!Y159)</f>
        <v/>
      </c>
      <c r="R158" t="str">
        <f>IF(ISBLANK(JobBalancing!Z159),"",JobBalancing!Z159)</f>
        <v/>
      </c>
      <c r="S158" t="str">
        <f>IF(ISBLANK(JobBalancing!AA159),"",JobBalancing!AA159)</f>
        <v/>
      </c>
      <c r="T158" t="str">
        <f>IF(ISBLANK(JobBalancing!AF159),"",JobBalancing!AF159)</f>
        <v/>
      </c>
      <c r="U158" t="str">
        <f>IF(ISBLANK(JobBalancing!AG159),"",JobBalancing!AG159)</f>
        <v/>
      </c>
      <c r="V158" t="str">
        <f>IF(ISBLANK(JobBalancing!AH159),"",JobBalancing!AH159)</f>
        <v/>
      </c>
      <c r="W158" t="str">
        <f>IF(ISBLANK(JobBalancing!AI159),"",JobBalancing!AI159)</f>
        <v/>
      </c>
      <c r="X158" t="str">
        <f>IF(ISBLANK(JobBalancing!AN159),"",JobBalancing!AN159)</f>
        <v/>
      </c>
      <c r="Y158" t="str">
        <f>IF(ISBLANK(JobBalancing!AO159),"",JobBalancing!AO159)</f>
        <v/>
      </c>
      <c r="Z158" t="str">
        <f>IF(ISBLANK(JobBalancing!AP159),"",JobBalancing!AP159)</f>
        <v/>
      </c>
      <c r="AA158" t="str">
        <f>IF(ISBLANK(JobBalancing!AQ159),"",JobBalancing!AQ159)</f>
        <v/>
      </c>
      <c r="AB158" t="str">
        <f>IF(ISBLANK(JobBalancing!AV159),"",JobBalancing!AV159)</f>
        <v/>
      </c>
      <c r="AC158" t="str">
        <f>IF(ISBLANK(JobBalancing!AW159),"",JobBalancing!AW159)</f>
        <v/>
      </c>
      <c r="AD158" t="str">
        <f>IF(ISBLANK(JobBalancing!AX159),"",JobBalancing!AX159)</f>
        <v/>
      </c>
      <c r="AE158" t="str">
        <f>IF(ISBLANK(JobBalancing!AY159),"",JobBalancing!AY159)</f>
        <v/>
      </c>
      <c r="AF158" s="2" t="str">
        <f>IF(ISBLANK(JobBalancing!BD159),"",JobBalancing!BD159)</f>
        <v/>
      </c>
      <c r="AG158" s="2" t="str">
        <f>IF(ISBLANK(JobBalancing!BE159),"",JobBalancing!BE159)</f>
        <v/>
      </c>
      <c r="AH158" s="2" t="str">
        <f>IF(ISBLANK(JobBalancing!BJ159),"",JobBalancing!BJ159)</f>
        <v/>
      </c>
      <c r="AI158" s="2" t="str">
        <f>IF(ISBLANK(JobBalancing!BK159),"",JobBalancing!BK159)</f>
        <v/>
      </c>
      <c r="AJ158" s="2" t="str">
        <f>IF(ISBLANK(JobBalancing!BP159),"",JobBalancing!BP159)</f>
        <v/>
      </c>
      <c r="AK158" s="2" t="str">
        <f>IF(ISBLANK(JobBalancing!BQ159),"",JobBalancing!BQ159)</f>
        <v/>
      </c>
    </row>
    <row r="159" spans="1:37" x14ac:dyDescent="0.25">
      <c r="A159" t="str">
        <f>IF(ISBLANK(JobBalancing!A160),"",JobBalancing!A160)</f>
        <v/>
      </c>
      <c r="B159" t="str">
        <f>IF(ISBLANK(JobBalancing!B160),"",JobBalancing!B160)</f>
        <v/>
      </c>
      <c r="C159" t="str">
        <f>IF(ISBLANK(JobBalancing!C160),"",JobBalancing!C160)</f>
        <v/>
      </c>
      <c r="D159" t="str">
        <f>IF(ISBLANK(JobBalancing!D160),"",JobBalancing!D160)</f>
        <v/>
      </c>
      <c r="E159" t="str">
        <f>IF(ISBLANK(JobBalancing!E160),"",JobBalancing!E160)</f>
        <v/>
      </c>
      <c r="F159" t="str">
        <f>IF(ISBLANK(JobBalancing!F160),"",JobBalancing!F160)</f>
        <v/>
      </c>
      <c r="G159" t="str">
        <f>IF(ISBLANK(JobBalancing!G160),"",JobBalancing!G160)</f>
        <v/>
      </c>
      <c r="H159" t="str">
        <f>IF(ISBLANK(JobBalancing!H160),"",JobBalancing!H160)</f>
        <v/>
      </c>
      <c r="I159" t="str">
        <f>IF(ISBLANK(JobBalancing!I160),"",JobBalancing!I160)</f>
        <v/>
      </c>
      <c r="J159" t="str">
        <f>IF(ISBLANK(JobBalancing!J160),"",JobBalancing!J160)</f>
        <v/>
      </c>
      <c r="K159" t="str">
        <f>IF(ISBLANK(JobBalancing!K160),"",JobBalancing!K160)</f>
        <v/>
      </c>
      <c r="L159" t="str">
        <f>IF(ISBLANK(JobBalancing!P160),"",JobBalancing!P160)</f>
        <v/>
      </c>
      <c r="M159" t="str">
        <f>IF(ISBLANK(JobBalancing!Q160),"",JobBalancing!Q160)</f>
        <v/>
      </c>
      <c r="N159" t="str">
        <f>IF(ISBLANK(JobBalancing!R160),"",JobBalancing!R160)</f>
        <v/>
      </c>
      <c r="O159" t="str">
        <f>IF(ISBLANK(JobBalancing!S160),"",JobBalancing!S160)</f>
        <v/>
      </c>
      <c r="P159" t="str">
        <f>IF(ISBLANK(JobBalancing!X160),"",JobBalancing!X160)</f>
        <v/>
      </c>
      <c r="Q159" t="str">
        <f>IF(ISBLANK(JobBalancing!Y160),"",JobBalancing!Y160)</f>
        <v/>
      </c>
      <c r="R159" t="str">
        <f>IF(ISBLANK(JobBalancing!Z160),"",JobBalancing!Z160)</f>
        <v/>
      </c>
      <c r="S159" t="str">
        <f>IF(ISBLANK(JobBalancing!AA160),"",JobBalancing!AA160)</f>
        <v/>
      </c>
      <c r="T159" t="str">
        <f>IF(ISBLANK(JobBalancing!AF160),"",JobBalancing!AF160)</f>
        <v/>
      </c>
      <c r="U159" t="str">
        <f>IF(ISBLANK(JobBalancing!AG160),"",JobBalancing!AG160)</f>
        <v/>
      </c>
      <c r="V159" t="str">
        <f>IF(ISBLANK(JobBalancing!AH160),"",JobBalancing!AH160)</f>
        <v/>
      </c>
      <c r="W159" t="str">
        <f>IF(ISBLANK(JobBalancing!AI160),"",JobBalancing!AI160)</f>
        <v/>
      </c>
      <c r="X159" t="str">
        <f>IF(ISBLANK(JobBalancing!AN160),"",JobBalancing!AN160)</f>
        <v/>
      </c>
      <c r="Y159" t="str">
        <f>IF(ISBLANK(JobBalancing!AO160),"",JobBalancing!AO160)</f>
        <v/>
      </c>
      <c r="Z159" t="str">
        <f>IF(ISBLANK(JobBalancing!AP160),"",JobBalancing!AP160)</f>
        <v/>
      </c>
      <c r="AA159" t="str">
        <f>IF(ISBLANK(JobBalancing!AQ160),"",JobBalancing!AQ160)</f>
        <v/>
      </c>
      <c r="AB159" t="str">
        <f>IF(ISBLANK(JobBalancing!AV160),"",JobBalancing!AV160)</f>
        <v/>
      </c>
      <c r="AC159" t="str">
        <f>IF(ISBLANK(JobBalancing!AW160),"",JobBalancing!AW160)</f>
        <v/>
      </c>
      <c r="AD159" t="str">
        <f>IF(ISBLANK(JobBalancing!AX160),"",JobBalancing!AX160)</f>
        <v/>
      </c>
      <c r="AE159" t="str">
        <f>IF(ISBLANK(JobBalancing!AY160),"",JobBalancing!AY160)</f>
        <v/>
      </c>
      <c r="AF159" s="2" t="str">
        <f>IF(ISBLANK(JobBalancing!BD160),"",JobBalancing!BD160)</f>
        <v/>
      </c>
      <c r="AG159" s="2" t="str">
        <f>IF(ISBLANK(JobBalancing!BE160),"",JobBalancing!BE160)</f>
        <v/>
      </c>
      <c r="AH159" s="2" t="str">
        <f>IF(ISBLANK(JobBalancing!BJ160),"",JobBalancing!BJ160)</f>
        <v/>
      </c>
      <c r="AI159" s="2" t="str">
        <f>IF(ISBLANK(JobBalancing!BK160),"",JobBalancing!BK160)</f>
        <v/>
      </c>
      <c r="AJ159" s="2" t="str">
        <f>IF(ISBLANK(JobBalancing!BP160),"",JobBalancing!BP160)</f>
        <v/>
      </c>
      <c r="AK159" s="2" t="str">
        <f>IF(ISBLANK(JobBalancing!BQ160),"",JobBalancing!BQ160)</f>
        <v/>
      </c>
    </row>
    <row r="160" spans="1:37" x14ac:dyDescent="0.25">
      <c r="A160" t="str">
        <f>IF(ISBLANK(JobBalancing!A161),"",JobBalancing!A161)</f>
        <v/>
      </c>
      <c r="B160" t="str">
        <f>IF(ISBLANK(JobBalancing!B161),"",JobBalancing!B161)</f>
        <v/>
      </c>
      <c r="C160" t="str">
        <f>IF(ISBLANK(JobBalancing!C161),"",JobBalancing!C161)</f>
        <v/>
      </c>
      <c r="D160" t="str">
        <f>IF(ISBLANK(JobBalancing!D161),"",JobBalancing!D161)</f>
        <v/>
      </c>
      <c r="E160" t="str">
        <f>IF(ISBLANK(JobBalancing!E161),"",JobBalancing!E161)</f>
        <v/>
      </c>
      <c r="F160" t="str">
        <f>IF(ISBLANK(JobBalancing!F161),"",JobBalancing!F161)</f>
        <v/>
      </c>
      <c r="G160" t="str">
        <f>IF(ISBLANK(JobBalancing!G161),"",JobBalancing!G161)</f>
        <v/>
      </c>
      <c r="H160" t="str">
        <f>IF(ISBLANK(JobBalancing!H161),"",JobBalancing!H161)</f>
        <v/>
      </c>
      <c r="I160" t="str">
        <f>IF(ISBLANK(JobBalancing!I161),"",JobBalancing!I161)</f>
        <v/>
      </c>
      <c r="J160" t="str">
        <f>IF(ISBLANK(JobBalancing!J161),"",JobBalancing!J161)</f>
        <v/>
      </c>
      <c r="K160" t="str">
        <f>IF(ISBLANK(JobBalancing!K161),"",JobBalancing!K161)</f>
        <v/>
      </c>
      <c r="L160" t="str">
        <f>IF(ISBLANK(JobBalancing!P161),"",JobBalancing!P161)</f>
        <v/>
      </c>
      <c r="M160" t="str">
        <f>IF(ISBLANK(JobBalancing!Q161),"",JobBalancing!Q161)</f>
        <v/>
      </c>
      <c r="N160" t="str">
        <f>IF(ISBLANK(JobBalancing!R161),"",JobBalancing!R161)</f>
        <v/>
      </c>
      <c r="O160" t="str">
        <f>IF(ISBLANK(JobBalancing!S161),"",JobBalancing!S161)</f>
        <v/>
      </c>
      <c r="P160" t="str">
        <f>IF(ISBLANK(JobBalancing!X161),"",JobBalancing!X161)</f>
        <v/>
      </c>
      <c r="Q160" t="str">
        <f>IF(ISBLANK(JobBalancing!Y161),"",JobBalancing!Y161)</f>
        <v/>
      </c>
      <c r="R160" t="str">
        <f>IF(ISBLANK(JobBalancing!Z161),"",JobBalancing!Z161)</f>
        <v/>
      </c>
      <c r="S160" t="str">
        <f>IF(ISBLANK(JobBalancing!AA161),"",JobBalancing!AA161)</f>
        <v/>
      </c>
      <c r="T160" t="str">
        <f>IF(ISBLANK(JobBalancing!AF161),"",JobBalancing!AF161)</f>
        <v/>
      </c>
      <c r="U160" t="str">
        <f>IF(ISBLANK(JobBalancing!AG161),"",JobBalancing!AG161)</f>
        <v/>
      </c>
      <c r="V160" t="str">
        <f>IF(ISBLANK(JobBalancing!AH161),"",JobBalancing!AH161)</f>
        <v/>
      </c>
      <c r="W160" t="str">
        <f>IF(ISBLANK(JobBalancing!AI161),"",JobBalancing!AI161)</f>
        <v/>
      </c>
      <c r="X160" t="str">
        <f>IF(ISBLANK(JobBalancing!AN161),"",JobBalancing!AN161)</f>
        <v/>
      </c>
      <c r="Y160" t="str">
        <f>IF(ISBLANK(JobBalancing!AO161),"",JobBalancing!AO161)</f>
        <v/>
      </c>
      <c r="Z160" t="str">
        <f>IF(ISBLANK(JobBalancing!AP161),"",JobBalancing!AP161)</f>
        <v/>
      </c>
      <c r="AA160" t="str">
        <f>IF(ISBLANK(JobBalancing!AQ161),"",JobBalancing!AQ161)</f>
        <v/>
      </c>
      <c r="AB160" t="str">
        <f>IF(ISBLANK(JobBalancing!AV161),"",JobBalancing!AV161)</f>
        <v/>
      </c>
      <c r="AC160" t="str">
        <f>IF(ISBLANK(JobBalancing!AW161),"",JobBalancing!AW161)</f>
        <v/>
      </c>
      <c r="AD160" t="str">
        <f>IF(ISBLANK(JobBalancing!AX161),"",JobBalancing!AX161)</f>
        <v/>
      </c>
      <c r="AE160" t="str">
        <f>IF(ISBLANK(JobBalancing!AY161),"",JobBalancing!AY161)</f>
        <v/>
      </c>
      <c r="AF160" s="2" t="str">
        <f>IF(ISBLANK(JobBalancing!BD161),"",JobBalancing!BD161)</f>
        <v/>
      </c>
      <c r="AG160" s="2" t="str">
        <f>IF(ISBLANK(JobBalancing!BE161),"",JobBalancing!BE161)</f>
        <v/>
      </c>
      <c r="AH160" s="2" t="str">
        <f>IF(ISBLANK(JobBalancing!BJ161),"",JobBalancing!BJ161)</f>
        <v/>
      </c>
      <c r="AI160" s="2" t="str">
        <f>IF(ISBLANK(JobBalancing!BK161),"",JobBalancing!BK161)</f>
        <v/>
      </c>
      <c r="AJ160" s="2" t="str">
        <f>IF(ISBLANK(JobBalancing!BP161),"",JobBalancing!BP161)</f>
        <v/>
      </c>
      <c r="AK160" s="2" t="str">
        <f>IF(ISBLANK(JobBalancing!BQ161),"",JobBalancing!BQ161)</f>
        <v/>
      </c>
    </row>
    <row r="161" spans="1:37" x14ac:dyDescent="0.25">
      <c r="A161" t="str">
        <f>IF(ISBLANK(JobBalancing!A162),"",JobBalancing!A162)</f>
        <v/>
      </c>
      <c r="B161" t="str">
        <f>IF(ISBLANK(JobBalancing!B162),"",JobBalancing!B162)</f>
        <v/>
      </c>
      <c r="C161" t="str">
        <f>IF(ISBLANK(JobBalancing!C162),"",JobBalancing!C162)</f>
        <v/>
      </c>
      <c r="D161" t="str">
        <f>IF(ISBLANK(JobBalancing!D162),"",JobBalancing!D162)</f>
        <v/>
      </c>
      <c r="E161" t="str">
        <f>IF(ISBLANK(JobBalancing!E162),"",JobBalancing!E162)</f>
        <v/>
      </c>
      <c r="F161" t="str">
        <f>IF(ISBLANK(JobBalancing!F162),"",JobBalancing!F162)</f>
        <v/>
      </c>
      <c r="G161" t="str">
        <f>IF(ISBLANK(JobBalancing!G162),"",JobBalancing!G162)</f>
        <v/>
      </c>
      <c r="H161" t="str">
        <f>IF(ISBLANK(JobBalancing!H162),"",JobBalancing!H162)</f>
        <v/>
      </c>
      <c r="I161" t="str">
        <f>IF(ISBLANK(JobBalancing!I162),"",JobBalancing!I162)</f>
        <v/>
      </c>
      <c r="J161" t="str">
        <f>IF(ISBLANK(JobBalancing!J162),"",JobBalancing!J162)</f>
        <v/>
      </c>
      <c r="K161" t="str">
        <f>IF(ISBLANK(JobBalancing!K162),"",JobBalancing!K162)</f>
        <v/>
      </c>
      <c r="L161" t="str">
        <f>IF(ISBLANK(JobBalancing!P162),"",JobBalancing!P162)</f>
        <v/>
      </c>
      <c r="M161" t="str">
        <f>IF(ISBLANK(JobBalancing!Q162),"",JobBalancing!Q162)</f>
        <v/>
      </c>
      <c r="N161" t="str">
        <f>IF(ISBLANK(JobBalancing!R162),"",JobBalancing!R162)</f>
        <v/>
      </c>
      <c r="O161" t="str">
        <f>IF(ISBLANK(JobBalancing!S162),"",JobBalancing!S162)</f>
        <v/>
      </c>
      <c r="P161" t="str">
        <f>IF(ISBLANK(JobBalancing!X162),"",JobBalancing!X162)</f>
        <v/>
      </c>
      <c r="Q161" t="str">
        <f>IF(ISBLANK(JobBalancing!Y162),"",JobBalancing!Y162)</f>
        <v/>
      </c>
      <c r="R161" t="str">
        <f>IF(ISBLANK(JobBalancing!Z162),"",JobBalancing!Z162)</f>
        <v/>
      </c>
      <c r="S161" t="str">
        <f>IF(ISBLANK(JobBalancing!AA162),"",JobBalancing!AA162)</f>
        <v/>
      </c>
      <c r="T161" t="str">
        <f>IF(ISBLANK(JobBalancing!AF162),"",JobBalancing!AF162)</f>
        <v/>
      </c>
      <c r="U161" t="str">
        <f>IF(ISBLANK(JobBalancing!AG162),"",JobBalancing!AG162)</f>
        <v/>
      </c>
      <c r="V161" t="str">
        <f>IF(ISBLANK(JobBalancing!AH162),"",JobBalancing!AH162)</f>
        <v/>
      </c>
      <c r="W161" t="str">
        <f>IF(ISBLANK(JobBalancing!AI162),"",JobBalancing!AI162)</f>
        <v/>
      </c>
      <c r="X161" t="str">
        <f>IF(ISBLANK(JobBalancing!AN162),"",JobBalancing!AN162)</f>
        <v/>
      </c>
      <c r="Y161" t="str">
        <f>IF(ISBLANK(JobBalancing!AO162),"",JobBalancing!AO162)</f>
        <v/>
      </c>
      <c r="Z161" t="str">
        <f>IF(ISBLANK(JobBalancing!AP162),"",JobBalancing!AP162)</f>
        <v/>
      </c>
      <c r="AA161" t="str">
        <f>IF(ISBLANK(JobBalancing!AQ162),"",JobBalancing!AQ162)</f>
        <v/>
      </c>
      <c r="AB161" t="str">
        <f>IF(ISBLANK(JobBalancing!AV162),"",JobBalancing!AV162)</f>
        <v/>
      </c>
      <c r="AC161" t="str">
        <f>IF(ISBLANK(JobBalancing!AW162),"",JobBalancing!AW162)</f>
        <v/>
      </c>
      <c r="AD161" t="str">
        <f>IF(ISBLANK(JobBalancing!AX162),"",JobBalancing!AX162)</f>
        <v/>
      </c>
      <c r="AE161" t="str">
        <f>IF(ISBLANK(JobBalancing!AY162),"",JobBalancing!AY162)</f>
        <v/>
      </c>
      <c r="AF161" s="2" t="str">
        <f>IF(ISBLANK(JobBalancing!BD162),"",JobBalancing!BD162)</f>
        <v/>
      </c>
      <c r="AG161" s="2" t="str">
        <f>IF(ISBLANK(JobBalancing!BE162),"",JobBalancing!BE162)</f>
        <v/>
      </c>
      <c r="AH161" s="2" t="str">
        <f>IF(ISBLANK(JobBalancing!BJ162),"",JobBalancing!BJ162)</f>
        <v/>
      </c>
      <c r="AI161" s="2" t="str">
        <f>IF(ISBLANK(JobBalancing!BK162),"",JobBalancing!BK162)</f>
        <v/>
      </c>
      <c r="AJ161" s="2" t="str">
        <f>IF(ISBLANK(JobBalancing!BP162),"",JobBalancing!BP162)</f>
        <v/>
      </c>
      <c r="AK161" s="2" t="str">
        <f>IF(ISBLANK(JobBalancing!BQ162),"",JobBalancing!BQ162)</f>
        <v/>
      </c>
    </row>
    <row r="162" spans="1:37" x14ac:dyDescent="0.25">
      <c r="A162" t="str">
        <f>IF(ISBLANK(JobBalancing!A163),"",JobBalancing!A163)</f>
        <v/>
      </c>
      <c r="B162" t="str">
        <f>IF(ISBLANK(JobBalancing!B163),"",JobBalancing!B163)</f>
        <v/>
      </c>
      <c r="C162" t="str">
        <f>IF(ISBLANK(JobBalancing!C163),"",JobBalancing!C163)</f>
        <v/>
      </c>
      <c r="D162" t="str">
        <f>IF(ISBLANK(JobBalancing!D163),"",JobBalancing!D163)</f>
        <v/>
      </c>
      <c r="E162" t="str">
        <f>IF(ISBLANK(JobBalancing!E163),"",JobBalancing!E163)</f>
        <v/>
      </c>
      <c r="F162" t="str">
        <f>IF(ISBLANK(JobBalancing!F163),"",JobBalancing!F163)</f>
        <v/>
      </c>
      <c r="G162" t="str">
        <f>IF(ISBLANK(JobBalancing!G163),"",JobBalancing!G163)</f>
        <v/>
      </c>
      <c r="H162" t="str">
        <f>IF(ISBLANK(JobBalancing!H163),"",JobBalancing!H163)</f>
        <v/>
      </c>
      <c r="I162" t="str">
        <f>IF(ISBLANK(JobBalancing!I163),"",JobBalancing!I163)</f>
        <v/>
      </c>
      <c r="J162" t="str">
        <f>IF(ISBLANK(JobBalancing!J163),"",JobBalancing!J163)</f>
        <v/>
      </c>
      <c r="K162" t="str">
        <f>IF(ISBLANK(JobBalancing!K163),"",JobBalancing!K163)</f>
        <v/>
      </c>
      <c r="L162" t="str">
        <f>IF(ISBLANK(JobBalancing!P163),"",JobBalancing!P163)</f>
        <v/>
      </c>
      <c r="M162" t="str">
        <f>IF(ISBLANK(JobBalancing!Q163),"",JobBalancing!Q163)</f>
        <v/>
      </c>
      <c r="N162" t="str">
        <f>IF(ISBLANK(JobBalancing!R163),"",JobBalancing!R163)</f>
        <v/>
      </c>
      <c r="O162" t="str">
        <f>IF(ISBLANK(JobBalancing!S163),"",JobBalancing!S163)</f>
        <v/>
      </c>
      <c r="P162" t="str">
        <f>IF(ISBLANK(JobBalancing!X163),"",JobBalancing!X163)</f>
        <v/>
      </c>
      <c r="Q162" t="str">
        <f>IF(ISBLANK(JobBalancing!Y163),"",JobBalancing!Y163)</f>
        <v/>
      </c>
      <c r="R162" t="str">
        <f>IF(ISBLANK(JobBalancing!Z163),"",JobBalancing!Z163)</f>
        <v/>
      </c>
      <c r="S162" t="str">
        <f>IF(ISBLANK(JobBalancing!AA163),"",JobBalancing!AA163)</f>
        <v/>
      </c>
      <c r="T162" t="str">
        <f>IF(ISBLANK(JobBalancing!AF163),"",JobBalancing!AF163)</f>
        <v/>
      </c>
      <c r="U162" t="str">
        <f>IF(ISBLANK(JobBalancing!AG163),"",JobBalancing!AG163)</f>
        <v/>
      </c>
      <c r="V162" t="str">
        <f>IF(ISBLANK(JobBalancing!AH163),"",JobBalancing!AH163)</f>
        <v/>
      </c>
      <c r="W162" t="str">
        <f>IF(ISBLANK(JobBalancing!AI163),"",JobBalancing!AI163)</f>
        <v/>
      </c>
      <c r="X162" t="str">
        <f>IF(ISBLANK(JobBalancing!AN163),"",JobBalancing!AN163)</f>
        <v/>
      </c>
      <c r="Y162" t="str">
        <f>IF(ISBLANK(JobBalancing!AO163),"",JobBalancing!AO163)</f>
        <v/>
      </c>
      <c r="Z162" t="str">
        <f>IF(ISBLANK(JobBalancing!AP163),"",JobBalancing!AP163)</f>
        <v/>
      </c>
      <c r="AA162" t="str">
        <f>IF(ISBLANK(JobBalancing!AQ163),"",JobBalancing!AQ163)</f>
        <v/>
      </c>
      <c r="AB162" t="str">
        <f>IF(ISBLANK(JobBalancing!AV163),"",JobBalancing!AV163)</f>
        <v/>
      </c>
      <c r="AC162" t="str">
        <f>IF(ISBLANK(JobBalancing!AW163),"",JobBalancing!AW163)</f>
        <v/>
      </c>
      <c r="AD162" t="str">
        <f>IF(ISBLANK(JobBalancing!AX163),"",JobBalancing!AX163)</f>
        <v/>
      </c>
      <c r="AE162" t="str">
        <f>IF(ISBLANK(JobBalancing!AY163),"",JobBalancing!AY163)</f>
        <v/>
      </c>
      <c r="AF162" s="2" t="str">
        <f>IF(ISBLANK(JobBalancing!BD163),"",JobBalancing!BD163)</f>
        <v/>
      </c>
      <c r="AG162" s="2" t="str">
        <f>IF(ISBLANK(JobBalancing!BE163),"",JobBalancing!BE163)</f>
        <v/>
      </c>
      <c r="AH162" s="2" t="str">
        <f>IF(ISBLANK(JobBalancing!BJ163),"",JobBalancing!BJ163)</f>
        <v/>
      </c>
      <c r="AI162" s="2" t="str">
        <f>IF(ISBLANK(JobBalancing!BK163),"",JobBalancing!BK163)</f>
        <v/>
      </c>
      <c r="AJ162" s="2" t="str">
        <f>IF(ISBLANK(JobBalancing!BP163),"",JobBalancing!BP163)</f>
        <v/>
      </c>
      <c r="AK162" s="2" t="str">
        <f>IF(ISBLANK(JobBalancing!BQ163),"",JobBalancing!BQ163)</f>
        <v/>
      </c>
    </row>
    <row r="163" spans="1:37" x14ac:dyDescent="0.25">
      <c r="A163" t="str">
        <f>IF(ISBLANK(JobBalancing!A164),"",JobBalancing!A164)</f>
        <v/>
      </c>
      <c r="B163" t="str">
        <f>IF(ISBLANK(JobBalancing!B164),"",JobBalancing!B164)</f>
        <v/>
      </c>
      <c r="C163" t="str">
        <f>IF(ISBLANK(JobBalancing!C164),"",JobBalancing!C164)</f>
        <v/>
      </c>
      <c r="D163" t="str">
        <f>IF(ISBLANK(JobBalancing!D164),"",JobBalancing!D164)</f>
        <v/>
      </c>
      <c r="E163" t="str">
        <f>IF(ISBLANK(JobBalancing!E164),"",JobBalancing!E164)</f>
        <v/>
      </c>
      <c r="F163" t="str">
        <f>IF(ISBLANK(JobBalancing!F164),"",JobBalancing!F164)</f>
        <v/>
      </c>
      <c r="G163" t="str">
        <f>IF(ISBLANK(JobBalancing!G164),"",JobBalancing!G164)</f>
        <v/>
      </c>
      <c r="H163" t="str">
        <f>IF(ISBLANK(JobBalancing!H164),"",JobBalancing!H164)</f>
        <v/>
      </c>
      <c r="I163" t="str">
        <f>IF(ISBLANK(JobBalancing!I164),"",JobBalancing!I164)</f>
        <v/>
      </c>
      <c r="J163" t="str">
        <f>IF(ISBLANK(JobBalancing!J164),"",JobBalancing!J164)</f>
        <v/>
      </c>
      <c r="K163" t="str">
        <f>IF(ISBLANK(JobBalancing!K164),"",JobBalancing!K164)</f>
        <v/>
      </c>
      <c r="L163" t="str">
        <f>IF(ISBLANK(JobBalancing!P164),"",JobBalancing!P164)</f>
        <v/>
      </c>
      <c r="M163" t="str">
        <f>IF(ISBLANK(JobBalancing!Q164),"",JobBalancing!Q164)</f>
        <v/>
      </c>
      <c r="N163" t="str">
        <f>IF(ISBLANK(JobBalancing!R164),"",JobBalancing!R164)</f>
        <v/>
      </c>
      <c r="O163" t="str">
        <f>IF(ISBLANK(JobBalancing!S164),"",JobBalancing!S164)</f>
        <v/>
      </c>
      <c r="P163" t="str">
        <f>IF(ISBLANK(JobBalancing!X164),"",JobBalancing!X164)</f>
        <v/>
      </c>
      <c r="Q163" t="str">
        <f>IF(ISBLANK(JobBalancing!Y164),"",JobBalancing!Y164)</f>
        <v/>
      </c>
      <c r="R163" t="str">
        <f>IF(ISBLANK(JobBalancing!Z164),"",JobBalancing!Z164)</f>
        <v/>
      </c>
      <c r="S163" t="str">
        <f>IF(ISBLANK(JobBalancing!AA164),"",JobBalancing!AA164)</f>
        <v/>
      </c>
      <c r="T163" t="str">
        <f>IF(ISBLANK(JobBalancing!AF164),"",JobBalancing!AF164)</f>
        <v/>
      </c>
      <c r="U163" t="str">
        <f>IF(ISBLANK(JobBalancing!AG164),"",JobBalancing!AG164)</f>
        <v/>
      </c>
      <c r="V163" t="str">
        <f>IF(ISBLANK(JobBalancing!AH164),"",JobBalancing!AH164)</f>
        <v/>
      </c>
      <c r="W163" t="str">
        <f>IF(ISBLANK(JobBalancing!AI164),"",JobBalancing!AI164)</f>
        <v/>
      </c>
      <c r="X163" t="str">
        <f>IF(ISBLANK(JobBalancing!AN164),"",JobBalancing!AN164)</f>
        <v/>
      </c>
      <c r="Y163" t="str">
        <f>IF(ISBLANK(JobBalancing!AO164),"",JobBalancing!AO164)</f>
        <v/>
      </c>
      <c r="Z163" t="str">
        <f>IF(ISBLANK(JobBalancing!AP164),"",JobBalancing!AP164)</f>
        <v/>
      </c>
      <c r="AA163" t="str">
        <f>IF(ISBLANK(JobBalancing!AQ164),"",JobBalancing!AQ164)</f>
        <v/>
      </c>
      <c r="AB163" t="str">
        <f>IF(ISBLANK(JobBalancing!AV164),"",JobBalancing!AV164)</f>
        <v/>
      </c>
      <c r="AC163" t="str">
        <f>IF(ISBLANK(JobBalancing!AW164),"",JobBalancing!AW164)</f>
        <v/>
      </c>
      <c r="AD163" t="str">
        <f>IF(ISBLANK(JobBalancing!AX164),"",JobBalancing!AX164)</f>
        <v/>
      </c>
      <c r="AE163" t="str">
        <f>IF(ISBLANK(JobBalancing!AY164),"",JobBalancing!AY164)</f>
        <v/>
      </c>
      <c r="AF163" s="2" t="str">
        <f>IF(ISBLANK(JobBalancing!BD164),"",JobBalancing!BD164)</f>
        <v/>
      </c>
      <c r="AG163" s="2" t="str">
        <f>IF(ISBLANK(JobBalancing!BE164),"",JobBalancing!BE164)</f>
        <v/>
      </c>
      <c r="AH163" s="2" t="str">
        <f>IF(ISBLANK(JobBalancing!BJ164),"",JobBalancing!BJ164)</f>
        <v/>
      </c>
      <c r="AI163" s="2" t="str">
        <f>IF(ISBLANK(JobBalancing!BK164),"",JobBalancing!BK164)</f>
        <v/>
      </c>
      <c r="AJ163" s="2" t="str">
        <f>IF(ISBLANK(JobBalancing!BP164),"",JobBalancing!BP164)</f>
        <v/>
      </c>
      <c r="AK163" s="2" t="str">
        <f>IF(ISBLANK(JobBalancing!BQ164),"",JobBalancing!BQ164)</f>
        <v/>
      </c>
    </row>
    <row r="164" spans="1:37" x14ac:dyDescent="0.25">
      <c r="A164" t="str">
        <f>IF(ISBLANK(JobBalancing!A165),"",JobBalancing!A165)</f>
        <v/>
      </c>
      <c r="B164" t="str">
        <f>IF(ISBLANK(JobBalancing!B165),"",JobBalancing!B165)</f>
        <v/>
      </c>
      <c r="C164" t="str">
        <f>IF(ISBLANK(JobBalancing!C165),"",JobBalancing!C165)</f>
        <v/>
      </c>
      <c r="D164" t="str">
        <f>IF(ISBLANK(JobBalancing!D165),"",JobBalancing!D165)</f>
        <v/>
      </c>
      <c r="E164" t="str">
        <f>IF(ISBLANK(JobBalancing!E165),"",JobBalancing!E165)</f>
        <v/>
      </c>
      <c r="F164" t="str">
        <f>IF(ISBLANK(JobBalancing!F165),"",JobBalancing!F165)</f>
        <v/>
      </c>
      <c r="G164" t="str">
        <f>IF(ISBLANK(JobBalancing!G165),"",JobBalancing!G165)</f>
        <v/>
      </c>
      <c r="H164" t="str">
        <f>IF(ISBLANK(JobBalancing!H165),"",JobBalancing!H165)</f>
        <v/>
      </c>
      <c r="I164" t="str">
        <f>IF(ISBLANK(JobBalancing!I165),"",JobBalancing!I165)</f>
        <v/>
      </c>
      <c r="J164" t="str">
        <f>IF(ISBLANK(JobBalancing!J165),"",JobBalancing!J165)</f>
        <v/>
      </c>
      <c r="K164" t="str">
        <f>IF(ISBLANK(JobBalancing!K165),"",JobBalancing!K165)</f>
        <v/>
      </c>
      <c r="L164" t="str">
        <f>IF(ISBLANK(JobBalancing!P165),"",JobBalancing!P165)</f>
        <v/>
      </c>
      <c r="M164" t="str">
        <f>IF(ISBLANK(JobBalancing!Q165),"",JobBalancing!Q165)</f>
        <v/>
      </c>
      <c r="N164" t="str">
        <f>IF(ISBLANK(JobBalancing!R165),"",JobBalancing!R165)</f>
        <v/>
      </c>
      <c r="O164" t="str">
        <f>IF(ISBLANK(JobBalancing!S165),"",JobBalancing!S165)</f>
        <v/>
      </c>
      <c r="P164" t="str">
        <f>IF(ISBLANK(JobBalancing!X165),"",JobBalancing!X165)</f>
        <v/>
      </c>
      <c r="Q164" t="str">
        <f>IF(ISBLANK(JobBalancing!Y165),"",JobBalancing!Y165)</f>
        <v/>
      </c>
      <c r="R164" t="str">
        <f>IF(ISBLANK(JobBalancing!Z165),"",JobBalancing!Z165)</f>
        <v/>
      </c>
      <c r="S164" t="str">
        <f>IF(ISBLANK(JobBalancing!AA165),"",JobBalancing!AA165)</f>
        <v/>
      </c>
      <c r="T164" t="str">
        <f>IF(ISBLANK(JobBalancing!AF165),"",JobBalancing!AF165)</f>
        <v/>
      </c>
      <c r="U164" t="str">
        <f>IF(ISBLANK(JobBalancing!AG165),"",JobBalancing!AG165)</f>
        <v/>
      </c>
      <c r="V164" t="str">
        <f>IF(ISBLANK(JobBalancing!AH165),"",JobBalancing!AH165)</f>
        <v/>
      </c>
      <c r="W164" t="str">
        <f>IF(ISBLANK(JobBalancing!AI165),"",JobBalancing!AI165)</f>
        <v/>
      </c>
      <c r="X164" t="str">
        <f>IF(ISBLANK(JobBalancing!AN165),"",JobBalancing!AN165)</f>
        <v/>
      </c>
      <c r="Y164" t="str">
        <f>IF(ISBLANK(JobBalancing!AO165),"",JobBalancing!AO165)</f>
        <v/>
      </c>
      <c r="Z164" t="str">
        <f>IF(ISBLANK(JobBalancing!AP165),"",JobBalancing!AP165)</f>
        <v/>
      </c>
      <c r="AA164" t="str">
        <f>IF(ISBLANK(JobBalancing!AQ165),"",JobBalancing!AQ165)</f>
        <v/>
      </c>
      <c r="AB164" t="str">
        <f>IF(ISBLANK(JobBalancing!AV165),"",JobBalancing!AV165)</f>
        <v/>
      </c>
      <c r="AC164" t="str">
        <f>IF(ISBLANK(JobBalancing!AW165),"",JobBalancing!AW165)</f>
        <v/>
      </c>
      <c r="AD164" t="str">
        <f>IF(ISBLANK(JobBalancing!AX165),"",JobBalancing!AX165)</f>
        <v/>
      </c>
      <c r="AE164" t="str">
        <f>IF(ISBLANK(JobBalancing!AY165),"",JobBalancing!AY165)</f>
        <v/>
      </c>
      <c r="AF164" s="2" t="str">
        <f>IF(ISBLANK(JobBalancing!BD165),"",JobBalancing!BD165)</f>
        <v/>
      </c>
      <c r="AG164" s="2" t="str">
        <f>IF(ISBLANK(JobBalancing!BE165),"",JobBalancing!BE165)</f>
        <v/>
      </c>
      <c r="AH164" s="2" t="str">
        <f>IF(ISBLANK(JobBalancing!BJ165),"",JobBalancing!BJ165)</f>
        <v/>
      </c>
      <c r="AI164" s="2" t="str">
        <f>IF(ISBLANK(JobBalancing!BK165),"",JobBalancing!BK165)</f>
        <v/>
      </c>
      <c r="AJ164" s="2" t="str">
        <f>IF(ISBLANK(JobBalancing!BP165),"",JobBalancing!BP165)</f>
        <v/>
      </c>
      <c r="AK164" s="2" t="str">
        <f>IF(ISBLANK(JobBalancing!BQ165),"",JobBalancing!BQ165)</f>
        <v/>
      </c>
    </row>
    <row r="165" spans="1:37" x14ac:dyDescent="0.25">
      <c r="A165" t="str">
        <f>IF(ISBLANK(JobBalancing!A166),"",JobBalancing!A166)</f>
        <v/>
      </c>
      <c r="B165" t="str">
        <f>IF(ISBLANK(JobBalancing!B166),"",JobBalancing!B166)</f>
        <v/>
      </c>
      <c r="C165" t="str">
        <f>IF(ISBLANK(JobBalancing!C166),"",JobBalancing!C166)</f>
        <v/>
      </c>
      <c r="D165" t="str">
        <f>IF(ISBLANK(JobBalancing!D166),"",JobBalancing!D166)</f>
        <v/>
      </c>
      <c r="E165" t="str">
        <f>IF(ISBLANK(JobBalancing!E166),"",JobBalancing!E166)</f>
        <v/>
      </c>
      <c r="F165" t="str">
        <f>IF(ISBLANK(JobBalancing!F166),"",JobBalancing!F166)</f>
        <v/>
      </c>
      <c r="G165" t="str">
        <f>IF(ISBLANK(JobBalancing!G166),"",JobBalancing!G166)</f>
        <v/>
      </c>
      <c r="H165" t="str">
        <f>IF(ISBLANK(JobBalancing!H166),"",JobBalancing!H166)</f>
        <v/>
      </c>
      <c r="I165" t="str">
        <f>IF(ISBLANK(JobBalancing!I166),"",JobBalancing!I166)</f>
        <v/>
      </c>
      <c r="J165" t="str">
        <f>IF(ISBLANK(JobBalancing!J166),"",JobBalancing!J166)</f>
        <v/>
      </c>
      <c r="K165" t="str">
        <f>IF(ISBLANK(JobBalancing!K166),"",JobBalancing!K166)</f>
        <v/>
      </c>
      <c r="L165" t="str">
        <f>IF(ISBLANK(JobBalancing!P166),"",JobBalancing!P166)</f>
        <v/>
      </c>
      <c r="M165" t="str">
        <f>IF(ISBLANK(JobBalancing!Q166),"",JobBalancing!Q166)</f>
        <v/>
      </c>
      <c r="N165" t="str">
        <f>IF(ISBLANK(JobBalancing!R166),"",JobBalancing!R166)</f>
        <v/>
      </c>
      <c r="O165" t="str">
        <f>IF(ISBLANK(JobBalancing!S166),"",JobBalancing!S166)</f>
        <v/>
      </c>
      <c r="P165" t="str">
        <f>IF(ISBLANK(JobBalancing!X166),"",JobBalancing!X166)</f>
        <v/>
      </c>
      <c r="Q165" t="str">
        <f>IF(ISBLANK(JobBalancing!Y166),"",JobBalancing!Y166)</f>
        <v/>
      </c>
      <c r="R165" t="str">
        <f>IF(ISBLANK(JobBalancing!Z166),"",JobBalancing!Z166)</f>
        <v/>
      </c>
      <c r="S165" t="str">
        <f>IF(ISBLANK(JobBalancing!AA166),"",JobBalancing!AA166)</f>
        <v/>
      </c>
      <c r="T165" t="str">
        <f>IF(ISBLANK(JobBalancing!AF166),"",JobBalancing!AF166)</f>
        <v/>
      </c>
      <c r="U165" t="str">
        <f>IF(ISBLANK(JobBalancing!AG166),"",JobBalancing!AG166)</f>
        <v/>
      </c>
      <c r="V165" t="str">
        <f>IF(ISBLANK(JobBalancing!AH166),"",JobBalancing!AH166)</f>
        <v/>
      </c>
      <c r="W165" t="str">
        <f>IF(ISBLANK(JobBalancing!AI166),"",JobBalancing!AI166)</f>
        <v/>
      </c>
      <c r="X165" t="str">
        <f>IF(ISBLANK(JobBalancing!AN166),"",JobBalancing!AN166)</f>
        <v/>
      </c>
      <c r="Y165" t="str">
        <f>IF(ISBLANK(JobBalancing!AO166),"",JobBalancing!AO166)</f>
        <v/>
      </c>
      <c r="Z165" t="str">
        <f>IF(ISBLANK(JobBalancing!AP166),"",JobBalancing!AP166)</f>
        <v/>
      </c>
      <c r="AA165" t="str">
        <f>IF(ISBLANK(JobBalancing!AQ166),"",JobBalancing!AQ166)</f>
        <v/>
      </c>
      <c r="AB165" t="str">
        <f>IF(ISBLANK(JobBalancing!AV166),"",JobBalancing!AV166)</f>
        <v/>
      </c>
      <c r="AC165" t="str">
        <f>IF(ISBLANK(JobBalancing!AW166),"",JobBalancing!AW166)</f>
        <v/>
      </c>
      <c r="AD165" t="str">
        <f>IF(ISBLANK(JobBalancing!AX166),"",JobBalancing!AX166)</f>
        <v/>
      </c>
      <c r="AE165" t="str">
        <f>IF(ISBLANK(JobBalancing!AY166),"",JobBalancing!AY166)</f>
        <v/>
      </c>
      <c r="AF165" s="2" t="str">
        <f>IF(ISBLANK(JobBalancing!BD166),"",JobBalancing!BD166)</f>
        <v/>
      </c>
      <c r="AG165" s="2" t="str">
        <f>IF(ISBLANK(JobBalancing!BE166),"",JobBalancing!BE166)</f>
        <v/>
      </c>
      <c r="AH165" s="2" t="str">
        <f>IF(ISBLANK(JobBalancing!BJ166),"",JobBalancing!BJ166)</f>
        <v/>
      </c>
      <c r="AI165" s="2" t="str">
        <f>IF(ISBLANK(JobBalancing!BK166),"",JobBalancing!BK166)</f>
        <v/>
      </c>
      <c r="AJ165" s="2" t="str">
        <f>IF(ISBLANK(JobBalancing!BP166),"",JobBalancing!BP166)</f>
        <v/>
      </c>
      <c r="AK165" s="2" t="str">
        <f>IF(ISBLANK(JobBalancing!BQ166),"",JobBalancing!BQ166)</f>
        <v/>
      </c>
    </row>
    <row r="166" spans="1:37" x14ac:dyDescent="0.25">
      <c r="A166" t="str">
        <f>IF(ISBLANK(JobBalancing!A167),"",JobBalancing!A167)</f>
        <v/>
      </c>
      <c r="B166" t="str">
        <f>IF(ISBLANK(JobBalancing!B167),"",JobBalancing!B167)</f>
        <v/>
      </c>
      <c r="C166" t="str">
        <f>IF(ISBLANK(JobBalancing!C167),"",JobBalancing!C167)</f>
        <v/>
      </c>
      <c r="D166" t="str">
        <f>IF(ISBLANK(JobBalancing!D167),"",JobBalancing!D167)</f>
        <v/>
      </c>
      <c r="E166" t="str">
        <f>IF(ISBLANK(JobBalancing!E167),"",JobBalancing!E167)</f>
        <v/>
      </c>
      <c r="F166" t="str">
        <f>IF(ISBLANK(JobBalancing!F167),"",JobBalancing!F167)</f>
        <v/>
      </c>
      <c r="G166" t="str">
        <f>IF(ISBLANK(JobBalancing!G167),"",JobBalancing!G167)</f>
        <v/>
      </c>
      <c r="H166" t="str">
        <f>IF(ISBLANK(JobBalancing!H167),"",JobBalancing!H167)</f>
        <v/>
      </c>
      <c r="I166" t="str">
        <f>IF(ISBLANK(JobBalancing!I167),"",JobBalancing!I167)</f>
        <v/>
      </c>
      <c r="J166" t="str">
        <f>IF(ISBLANK(JobBalancing!J167),"",JobBalancing!J167)</f>
        <v/>
      </c>
      <c r="K166" t="str">
        <f>IF(ISBLANK(JobBalancing!K167),"",JobBalancing!K167)</f>
        <v/>
      </c>
      <c r="L166" t="str">
        <f>IF(ISBLANK(JobBalancing!P167),"",JobBalancing!P167)</f>
        <v/>
      </c>
      <c r="M166" t="str">
        <f>IF(ISBLANK(JobBalancing!Q167),"",JobBalancing!Q167)</f>
        <v/>
      </c>
      <c r="N166" t="str">
        <f>IF(ISBLANK(JobBalancing!R167),"",JobBalancing!R167)</f>
        <v/>
      </c>
      <c r="O166" t="str">
        <f>IF(ISBLANK(JobBalancing!S167),"",JobBalancing!S167)</f>
        <v/>
      </c>
      <c r="P166" t="str">
        <f>IF(ISBLANK(JobBalancing!X167),"",JobBalancing!X167)</f>
        <v/>
      </c>
      <c r="Q166" t="str">
        <f>IF(ISBLANK(JobBalancing!Y167),"",JobBalancing!Y167)</f>
        <v/>
      </c>
      <c r="R166" t="str">
        <f>IF(ISBLANK(JobBalancing!Z167),"",JobBalancing!Z167)</f>
        <v/>
      </c>
      <c r="S166" t="str">
        <f>IF(ISBLANK(JobBalancing!AA167),"",JobBalancing!AA167)</f>
        <v/>
      </c>
      <c r="T166" t="str">
        <f>IF(ISBLANK(JobBalancing!AF167),"",JobBalancing!AF167)</f>
        <v/>
      </c>
      <c r="U166" t="str">
        <f>IF(ISBLANK(JobBalancing!AG167),"",JobBalancing!AG167)</f>
        <v/>
      </c>
      <c r="V166" t="str">
        <f>IF(ISBLANK(JobBalancing!AH167),"",JobBalancing!AH167)</f>
        <v/>
      </c>
      <c r="W166" t="str">
        <f>IF(ISBLANK(JobBalancing!AI167),"",JobBalancing!AI167)</f>
        <v/>
      </c>
      <c r="X166" t="str">
        <f>IF(ISBLANK(JobBalancing!AN167),"",JobBalancing!AN167)</f>
        <v/>
      </c>
      <c r="Y166" t="str">
        <f>IF(ISBLANK(JobBalancing!AO167),"",JobBalancing!AO167)</f>
        <v/>
      </c>
      <c r="Z166" t="str">
        <f>IF(ISBLANK(JobBalancing!AP167),"",JobBalancing!AP167)</f>
        <v/>
      </c>
      <c r="AA166" t="str">
        <f>IF(ISBLANK(JobBalancing!AQ167),"",JobBalancing!AQ167)</f>
        <v/>
      </c>
      <c r="AB166" t="str">
        <f>IF(ISBLANK(JobBalancing!AV167),"",JobBalancing!AV167)</f>
        <v/>
      </c>
      <c r="AC166" t="str">
        <f>IF(ISBLANK(JobBalancing!AW167),"",JobBalancing!AW167)</f>
        <v/>
      </c>
      <c r="AD166" t="str">
        <f>IF(ISBLANK(JobBalancing!AX167),"",JobBalancing!AX167)</f>
        <v/>
      </c>
      <c r="AE166" t="str">
        <f>IF(ISBLANK(JobBalancing!AY167),"",JobBalancing!AY167)</f>
        <v/>
      </c>
      <c r="AF166" s="2" t="str">
        <f>IF(ISBLANK(JobBalancing!BD167),"",JobBalancing!BD167)</f>
        <v/>
      </c>
      <c r="AG166" s="2" t="str">
        <f>IF(ISBLANK(JobBalancing!BE167),"",JobBalancing!BE167)</f>
        <v/>
      </c>
      <c r="AH166" s="2" t="str">
        <f>IF(ISBLANK(JobBalancing!BJ167),"",JobBalancing!BJ167)</f>
        <v/>
      </c>
      <c r="AI166" s="2" t="str">
        <f>IF(ISBLANK(JobBalancing!BK167),"",JobBalancing!BK167)</f>
        <v/>
      </c>
      <c r="AJ166" s="2" t="str">
        <f>IF(ISBLANK(JobBalancing!BP167),"",JobBalancing!BP167)</f>
        <v/>
      </c>
      <c r="AK166" s="2" t="str">
        <f>IF(ISBLANK(JobBalancing!BQ167),"",JobBalancing!BQ167)</f>
        <v/>
      </c>
    </row>
    <row r="167" spans="1:37" x14ac:dyDescent="0.25">
      <c r="A167" t="str">
        <f>IF(ISBLANK(JobBalancing!A168),"",JobBalancing!A168)</f>
        <v/>
      </c>
      <c r="B167" t="str">
        <f>IF(ISBLANK(JobBalancing!B168),"",JobBalancing!B168)</f>
        <v/>
      </c>
      <c r="C167" t="str">
        <f>IF(ISBLANK(JobBalancing!C168),"",JobBalancing!C168)</f>
        <v/>
      </c>
      <c r="D167" t="str">
        <f>IF(ISBLANK(JobBalancing!D168),"",JobBalancing!D168)</f>
        <v/>
      </c>
      <c r="E167" t="str">
        <f>IF(ISBLANK(JobBalancing!E168),"",JobBalancing!E168)</f>
        <v/>
      </c>
      <c r="F167" t="str">
        <f>IF(ISBLANK(JobBalancing!F168),"",JobBalancing!F168)</f>
        <v/>
      </c>
      <c r="G167" t="str">
        <f>IF(ISBLANK(JobBalancing!G168),"",JobBalancing!G168)</f>
        <v/>
      </c>
      <c r="H167" t="str">
        <f>IF(ISBLANK(JobBalancing!H168),"",JobBalancing!H168)</f>
        <v/>
      </c>
      <c r="I167" t="str">
        <f>IF(ISBLANK(JobBalancing!I168),"",JobBalancing!I168)</f>
        <v/>
      </c>
      <c r="J167" t="str">
        <f>IF(ISBLANK(JobBalancing!J168),"",JobBalancing!J168)</f>
        <v/>
      </c>
      <c r="K167" t="str">
        <f>IF(ISBLANK(JobBalancing!K168),"",JobBalancing!K168)</f>
        <v/>
      </c>
      <c r="L167" t="str">
        <f>IF(ISBLANK(JobBalancing!P168),"",JobBalancing!P168)</f>
        <v/>
      </c>
      <c r="M167" t="str">
        <f>IF(ISBLANK(JobBalancing!Q168),"",JobBalancing!Q168)</f>
        <v/>
      </c>
      <c r="N167" t="str">
        <f>IF(ISBLANK(JobBalancing!R168),"",JobBalancing!R168)</f>
        <v/>
      </c>
      <c r="O167" t="str">
        <f>IF(ISBLANK(JobBalancing!S168),"",JobBalancing!S168)</f>
        <v/>
      </c>
      <c r="P167" t="str">
        <f>IF(ISBLANK(JobBalancing!X168),"",JobBalancing!X168)</f>
        <v/>
      </c>
      <c r="Q167" t="str">
        <f>IF(ISBLANK(JobBalancing!Y168),"",JobBalancing!Y168)</f>
        <v/>
      </c>
      <c r="R167" t="str">
        <f>IF(ISBLANK(JobBalancing!Z168),"",JobBalancing!Z168)</f>
        <v/>
      </c>
      <c r="S167" t="str">
        <f>IF(ISBLANK(JobBalancing!AA168),"",JobBalancing!AA168)</f>
        <v/>
      </c>
      <c r="T167" t="str">
        <f>IF(ISBLANK(JobBalancing!AF168),"",JobBalancing!AF168)</f>
        <v/>
      </c>
      <c r="U167" t="str">
        <f>IF(ISBLANK(JobBalancing!AG168),"",JobBalancing!AG168)</f>
        <v/>
      </c>
      <c r="V167" t="str">
        <f>IF(ISBLANK(JobBalancing!AH168),"",JobBalancing!AH168)</f>
        <v/>
      </c>
      <c r="W167" t="str">
        <f>IF(ISBLANK(JobBalancing!AI168),"",JobBalancing!AI168)</f>
        <v/>
      </c>
      <c r="X167" t="str">
        <f>IF(ISBLANK(JobBalancing!AN168),"",JobBalancing!AN168)</f>
        <v/>
      </c>
      <c r="Y167" t="str">
        <f>IF(ISBLANK(JobBalancing!AO168),"",JobBalancing!AO168)</f>
        <v/>
      </c>
      <c r="Z167" t="str">
        <f>IF(ISBLANK(JobBalancing!AP168),"",JobBalancing!AP168)</f>
        <v/>
      </c>
      <c r="AA167" t="str">
        <f>IF(ISBLANK(JobBalancing!AQ168),"",JobBalancing!AQ168)</f>
        <v/>
      </c>
      <c r="AB167" t="str">
        <f>IF(ISBLANK(JobBalancing!AV168),"",JobBalancing!AV168)</f>
        <v/>
      </c>
      <c r="AC167" t="str">
        <f>IF(ISBLANK(JobBalancing!AW168),"",JobBalancing!AW168)</f>
        <v/>
      </c>
      <c r="AD167" t="str">
        <f>IF(ISBLANK(JobBalancing!AX168),"",JobBalancing!AX168)</f>
        <v/>
      </c>
      <c r="AE167" t="str">
        <f>IF(ISBLANK(JobBalancing!AY168),"",JobBalancing!AY168)</f>
        <v/>
      </c>
      <c r="AF167" s="2" t="str">
        <f>IF(ISBLANK(JobBalancing!BD168),"",JobBalancing!BD168)</f>
        <v/>
      </c>
      <c r="AG167" s="2" t="str">
        <f>IF(ISBLANK(JobBalancing!BE168),"",JobBalancing!BE168)</f>
        <v/>
      </c>
      <c r="AH167" s="2" t="str">
        <f>IF(ISBLANK(JobBalancing!BJ168),"",JobBalancing!BJ168)</f>
        <v/>
      </c>
      <c r="AI167" s="2" t="str">
        <f>IF(ISBLANK(JobBalancing!BK168),"",JobBalancing!BK168)</f>
        <v/>
      </c>
      <c r="AJ167" s="2" t="str">
        <f>IF(ISBLANK(JobBalancing!BP168),"",JobBalancing!BP168)</f>
        <v/>
      </c>
      <c r="AK167" s="2" t="str">
        <f>IF(ISBLANK(JobBalancing!BQ168),"",JobBalancing!BQ168)</f>
        <v/>
      </c>
    </row>
    <row r="168" spans="1:37" x14ac:dyDescent="0.25">
      <c r="A168" t="str">
        <f>IF(ISBLANK(JobBalancing!A169),"",JobBalancing!A169)</f>
        <v/>
      </c>
      <c r="B168" t="str">
        <f>IF(ISBLANK(JobBalancing!B169),"",JobBalancing!B169)</f>
        <v/>
      </c>
      <c r="C168" t="str">
        <f>IF(ISBLANK(JobBalancing!C169),"",JobBalancing!C169)</f>
        <v/>
      </c>
      <c r="D168" t="str">
        <f>IF(ISBLANK(JobBalancing!D169),"",JobBalancing!D169)</f>
        <v/>
      </c>
      <c r="E168" t="str">
        <f>IF(ISBLANK(JobBalancing!E169),"",JobBalancing!E169)</f>
        <v/>
      </c>
      <c r="F168" t="str">
        <f>IF(ISBLANK(JobBalancing!F169),"",JobBalancing!F169)</f>
        <v/>
      </c>
      <c r="G168" t="str">
        <f>IF(ISBLANK(JobBalancing!G169),"",JobBalancing!G169)</f>
        <v/>
      </c>
      <c r="H168" t="str">
        <f>IF(ISBLANK(JobBalancing!H169),"",JobBalancing!H169)</f>
        <v/>
      </c>
      <c r="I168" t="str">
        <f>IF(ISBLANK(JobBalancing!I169),"",JobBalancing!I169)</f>
        <v/>
      </c>
      <c r="J168" t="str">
        <f>IF(ISBLANK(JobBalancing!J169),"",JobBalancing!J169)</f>
        <v/>
      </c>
      <c r="K168" t="str">
        <f>IF(ISBLANK(JobBalancing!K169),"",JobBalancing!K169)</f>
        <v/>
      </c>
      <c r="L168" t="str">
        <f>IF(ISBLANK(JobBalancing!P169),"",JobBalancing!P169)</f>
        <v/>
      </c>
      <c r="M168" t="str">
        <f>IF(ISBLANK(JobBalancing!Q169),"",JobBalancing!Q169)</f>
        <v/>
      </c>
      <c r="N168" t="str">
        <f>IF(ISBLANK(JobBalancing!R169),"",JobBalancing!R169)</f>
        <v/>
      </c>
      <c r="O168" t="str">
        <f>IF(ISBLANK(JobBalancing!S169),"",JobBalancing!S169)</f>
        <v/>
      </c>
      <c r="P168" t="str">
        <f>IF(ISBLANK(JobBalancing!X169),"",JobBalancing!X169)</f>
        <v/>
      </c>
      <c r="Q168" t="str">
        <f>IF(ISBLANK(JobBalancing!Y169),"",JobBalancing!Y169)</f>
        <v/>
      </c>
      <c r="R168" t="str">
        <f>IF(ISBLANK(JobBalancing!Z169),"",JobBalancing!Z169)</f>
        <v/>
      </c>
      <c r="S168" t="str">
        <f>IF(ISBLANK(JobBalancing!AA169),"",JobBalancing!AA169)</f>
        <v/>
      </c>
      <c r="T168" t="str">
        <f>IF(ISBLANK(JobBalancing!AF169),"",JobBalancing!AF169)</f>
        <v/>
      </c>
      <c r="U168" t="str">
        <f>IF(ISBLANK(JobBalancing!AG169),"",JobBalancing!AG169)</f>
        <v/>
      </c>
      <c r="V168" t="str">
        <f>IF(ISBLANK(JobBalancing!AH169),"",JobBalancing!AH169)</f>
        <v/>
      </c>
      <c r="W168" t="str">
        <f>IF(ISBLANK(JobBalancing!AI169),"",JobBalancing!AI169)</f>
        <v/>
      </c>
      <c r="X168" t="str">
        <f>IF(ISBLANK(JobBalancing!AN169),"",JobBalancing!AN169)</f>
        <v/>
      </c>
      <c r="Y168" t="str">
        <f>IF(ISBLANK(JobBalancing!AO169),"",JobBalancing!AO169)</f>
        <v/>
      </c>
      <c r="Z168" t="str">
        <f>IF(ISBLANK(JobBalancing!AP169),"",JobBalancing!AP169)</f>
        <v/>
      </c>
      <c r="AA168" t="str">
        <f>IF(ISBLANK(JobBalancing!AQ169),"",JobBalancing!AQ169)</f>
        <v/>
      </c>
      <c r="AB168" t="str">
        <f>IF(ISBLANK(JobBalancing!AV169),"",JobBalancing!AV169)</f>
        <v/>
      </c>
      <c r="AC168" t="str">
        <f>IF(ISBLANK(JobBalancing!AW169),"",JobBalancing!AW169)</f>
        <v/>
      </c>
      <c r="AD168" t="str">
        <f>IF(ISBLANK(JobBalancing!AX169),"",JobBalancing!AX169)</f>
        <v/>
      </c>
      <c r="AE168" t="str">
        <f>IF(ISBLANK(JobBalancing!AY169),"",JobBalancing!AY169)</f>
        <v/>
      </c>
      <c r="AF168" s="2" t="str">
        <f>IF(ISBLANK(JobBalancing!BD169),"",JobBalancing!BD169)</f>
        <v/>
      </c>
      <c r="AG168" s="2" t="str">
        <f>IF(ISBLANK(JobBalancing!BE169),"",JobBalancing!BE169)</f>
        <v/>
      </c>
      <c r="AH168" s="2" t="str">
        <f>IF(ISBLANK(JobBalancing!BJ169),"",JobBalancing!BJ169)</f>
        <v/>
      </c>
      <c r="AI168" s="2" t="str">
        <f>IF(ISBLANK(JobBalancing!BK169),"",JobBalancing!BK169)</f>
        <v/>
      </c>
      <c r="AJ168" s="2" t="str">
        <f>IF(ISBLANK(JobBalancing!BP169),"",JobBalancing!BP169)</f>
        <v/>
      </c>
      <c r="AK168" s="2" t="str">
        <f>IF(ISBLANK(JobBalancing!BQ169),"",JobBalancing!BQ169)</f>
        <v/>
      </c>
    </row>
    <row r="169" spans="1:37" x14ac:dyDescent="0.25">
      <c r="A169" t="str">
        <f>IF(ISBLANK(JobBalancing!A170),"",JobBalancing!A170)</f>
        <v/>
      </c>
      <c r="B169" t="str">
        <f>IF(ISBLANK(JobBalancing!B170),"",JobBalancing!B170)</f>
        <v/>
      </c>
      <c r="C169" t="str">
        <f>IF(ISBLANK(JobBalancing!C170),"",JobBalancing!C170)</f>
        <v/>
      </c>
      <c r="D169" t="str">
        <f>IF(ISBLANK(JobBalancing!D170),"",JobBalancing!D170)</f>
        <v/>
      </c>
      <c r="E169" t="str">
        <f>IF(ISBLANK(JobBalancing!E170),"",JobBalancing!E170)</f>
        <v/>
      </c>
      <c r="F169" t="str">
        <f>IF(ISBLANK(JobBalancing!F170),"",JobBalancing!F170)</f>
        <v/>
      </c>
      <c r="G169" t="str">
        <f>IF(ISBLANK(JobBalancing!G170),"",JobBalancing!G170)</f>
        <v/>
      </c>
      <c r="H169" t="str">
        <f>IF(ISBLANK(JobBalancing!H170),"",JobBalancing!H170)</f>
        <v/>
      </c>
      <c r="I169" t="str">
        <f>IF(ISBLANK(JobBalancing!I170),"",JobBalancing!I170)</f>
        <v/>
      </c>
      <c r="J169" t="str">
        <f>IF(ISBLANK(JobBalancing!J170),"",JobBalancing!J170)</f>
        <v/>
      </c>
      <c r="K169" t="str">
        <f>IF(ISBLANK(JobBalancing!K170),"",JobBalancing!K170)</f>
        <v/>
      </c>
      <c r="L169" t="str">
        <f>IF(ISBLANK(JobBalancing!P170),"",JobBalancing!P170)</f>
        <v/>
      </c>
      <c r="M169" t="str">
        <f>IF(ISBLANK(JobBalancing!Q170),"",JobBalancing!Q170)</f>
        <v/>
      </c>
      <c r="N169" t="str">
        <f>IF(ISBLANK(JobBalancing!R170),"",JobBalancing!R170)</f>
        <v/>
      </c>
      <c r="O169" t="str">
        <f>IF(ISBLANK(JobBalancing!S170),"",JobBalancing!S170)</f>
        <v/>
      </c>
      <c r="P169" t="str">
        <f>IF(ISBLANK(JobBalancing!X170),"",JobBalancing!X170)</f>
        <v/>
      </c>
      <c r="Q169" t="str">
        <f>IF(ISBLANK(JobBalancing!Y170),"",JobBalancing!Y170)</f>
        <v/>
      </c>
      <c r="R169" t="str">
        <f>IF(ISBLANK(JobBalancing!Z170),"",JobBalancing!Z170)</f>
        <v/>
      </c>
      <c r="S169" t="str">
        <f>IF(ISBLANK(JobBalancing!AA170),"",JobBalancing!AA170)</f>
        <v/>
      </c>
      <c r="T169" t="str">
        <f>IF(ISBLANK(JobBalancing!AF170),"",JobBalancing!AF170)</f>
        <v/>
      </c>
      <c r="U169" t="str">
        <f>IF(ISBLANK(JobBalancing!AG170),"",JobBalancing!AG170)</f>
        <v/>
      </c>
      <c r="V169" t="str">
        <f>IF(ISBLANK(JobBalancing!AH170),"",JobBalancing!AH170)</f>
        <v/>
      </c>
      <c r="W169" t="str">
        <f>IF(ISBLANK(JobBalancing!AI170),"",JobBalancing!AI170)</f>
        <v/>
      </c>
      <c r="X169" t="str">
        <f>IF(ISBLANK(JobBalancing!AN170),"",JobBalancing!AN170)</f>
        <v/>
      </c>
      <c r="Y169" t="str">
        <f>IF(ISBLANK(JobBalancing!AO170),"",JobBalancing!AO170)</f>
        <v/>
      </c>
      <c r="Z169" t="str">
        <f>IF(ISBLANK(JobBalancing!AP170),"",JobBalancing!AP170)</f>
        <v/>
      </c>
      <c r="AA169" t="str">
        <f>IF(ISBLANK(JobBalancing!AQ170),"",JobBalancing!AQ170)</f>
        <v/>
      </c>
      <c r="AB169" t="str">
        <f>IF(ISBLANK(JobBalancing!AV170),"",JobBalancing!AV170)</f>
        <v/>
      </c>
      <c r="AC169" t="str">
        <f>IF(ISBLANK(JobBalancing!AW170),"",JobBalancing!AW170)</f>
        <v/>
      </c>
      <c r="AD169" t="str">
        <f>IF(ISBLANK(JobBalancing!AX170),"",JobBalancing!AX170)</f>
        <v/>
      </c>
      <c r="AE169" t="str">
        <f>IF(ISBLANK(JobBalancing!AY170),"",JobBalancing!AY170)</f>
        <v/>
      </c>
      <c r="AF169" s="2" t="str">
        <f>IF(ISBLANK(JobBalancing!BD170),"",JobBalancing!BD170)</f>
        <v/>
      </c>
      <c r="AG169" s="2" t="str">
        <f>IF(ISBLANK(JobBalancing!BE170),"",JobBalancing!BE170)</f>
        <v/>
      </c>
      <c r="AH169" s="2" t="str">
        <f>IF(ISBLANK(JobBalancing!BJ170),"",JobBalancing!BJ170)</f>
        <v/>
      </c>
      <c r="AI169" s="2" t="str">
        <f>IF(ISBLANK(JobBalancing!BK170),"",JobBalancing!BK170)</f>
        <v/>
      </c>
      <c r="AJ169" s="2" t="str">
        <f>IF(ISBLANK(JobBalancing!BP170),"",JobBalancing!BP170)</f>
        <v/>
      </c>
      <c r="AK169" s="2" t="str">
        <f>IF(ISBLANK(JobBalancing!BQ170),"",JobBalancing!BQ170)</f>
        <v/>
      </c>
    </row>
    <row r="170" spans="1:37" x14ac:dyDescent="0.25">
      <c r="A170" t="str">
        <f>IF(ISBLANK(JobBalancing!A171),"",JobBalancing!A171)</f>
        <v/>
      </c>
      <c r="B170" t="str">
        <f>IF(ISBLANK(JobBalancing!B171),"",JobBalancing!B171)</f>
        <v/>
      </c>
      <c r="C170" t="str">
        <f>IF(ISBLANK(JobBalancing!C171),"",JobBalancing!C171)</f>
        <v/>
      </c>
      <c r="D170" t="str">
        <f>IF(ISBLANK(JobBalancing!D171),"",JobBalancing!D171)</f>
        <v/>
      </c>
      <c r="E170" t="str">
        <f>IF(ISBLANK(JobBalancing!E171),"",JobBalancing!E171)</f>
        <v/>
      </c>
      <c r="F170" t="str">
        <f>IF(ISBLANK(JobBalancing!F171),"",JobBalancing!F171)</f>
        <v/>
      </c>
      <c r="G170" t="str">
        <f>IF(ISBLANK(JobBalancing!G171),"",JobBalancing!G171)</f>
        <v/>
      </c>
      <c r="H170" t="str">
        <f>IF(ISBLANK(JobBalancing!H171),"",JobBalancing!H171)</f>
        <v/>
      </c>
      <c r="I170" t="str">
        <f>IF(ISBLANK(JobBalancing!I171),"",JobBalancing!I171)</f>
        <v/>
      </c>
      <c r="J170" t="str">
        <f>IF(ISBLANK(JobBalancing!J171),"",JobBalancing!J171)</f>
        <v/>
      </c>
      <c r="K170" t="str">
        <f>IF(ISBLANK(JobBalancing!K171),"",JobBalancing!K171)</f>
        <v/>
      </c>
      <c r="L170" t="str">
        <f>IF(ISBLANK(JobBalancing!P171),"",JobBalancing!P171)</f>
        <v/>
      </c>
      <c r="M170" t="str">
        <f>IF(ISBLANK(JobBalancing!Q171),"",JobBalancing!Q171)</f>
        <v/>
      </c>
      <c r="N170" t="str">
        <f>IF(ISBLANK(JobBalancing!R171),"",JobBalancing!R171)</f>
        <v/>
      </c>
      <c r="O170" t="str">
        <f>IF(ISBLANK(JobBalancing!S171),"",JobBalancing!S171)</f>
        <v/>
      </c>
      <c r="P170" t="str">
        <f>IF(ISBLANK(JobBalancing!X171),"",JobBalancing!X171)</f>
        <v/>
      </c>
      <c r="Q170" t="str">
        <f>IF(ISBLANK(JobBalancing!Y171),"",JobBalancing!Y171)</f>
        <v/>
      </c>
      <c r="R170" t="str">
        <f>IF(ISBLANK(JobBalancing!Z171),"",JobBalancing!Z171)</f>
        <v/>
      </c>
      <c r="S170" t="str">
        <f>IF(ISBLANK(JobBalancing!AA171),"",JobBalancing!AA171)</f>
        <v/>
      </c>
      <c r="T170" t="str">
        <f>IF(ISBLANK(JobBalancing!AF171),"",JobBalancing!AF171)</f>
        <v/>
      </c>
      <c r="U170" t="str">
        <f>IF(ISBLANK(JobBalancing!AG171),"",JobBalancing!AG171)</f>
        <v/>
      </c>
      <c r="V170" t="str">
        <f>IF(ISBLANK(JobBalancing!AH171),"",JobBalancing!AH171)</f>
        <v/>
      </c>
      <c r="W170" t="str">
        <f>IF(ISBLANK(JobBalancing!AI171),"",JobBalancing!AI171)</f>
        <v/>
      </c>
      <c r="X170" t="str">
        <f>IF(ISBLANK(JobBalancing!AN171),"",JobBalancing!AN171)</f>
        <v/>
      </c>
      <c r="Y170" t="str">
        <f>IF(ISBLANK(JobBalancing!AO171),"",JobBalancing!AO171)</f>
        <v/>
      </c>
      <c r="Z170" t="str">
        <f>IF(ISBLANK(JobBalancing!AP171),"",JobBalancing!AP171)</f>
        <v/>
      </c>
      <c r="AA170" t="str">
        <f>IF(ISBLANK(JobBalancing!AQ171),"",JobBalancing!AQ171)</f>
        <v/>
      </c>
      <c r="AB170" t="str">
        <f>IF(ISBLANK(JobBalancing!AV171),"",JobBalancing!AV171)</f>
        <v/>
      </c>
      <c r="AC170" t="str">
        <f>IF(ISBLANK(JobBalancing!AW171),"",JobBalancing!AW171)</f>
        <v/>
      </c>
      <c r="AD170" t="str">
        <f>IF(ISBLANK(JobBalancing!AX171),"",JobBalancing!AX171)</f>
        <v/>
      </c>
      <c r="AE170" t="str">
        <f>IF(ISBLANK(JobBalancing!AY171),"",JobBalancing!AY171)</f>
        <v/>
      </c>
      <c r="AF170" s="2" t="str">
        <f>IF(ISBLANK(JobBalancing!BD171),"",JobBalancing!BD171)</f>
        <v/>
      </c>
      <c r="AG170" s="2" t="str">
        <f>IF(ISBLANK(JobBalancing!BE171),"",JobBalancing!BE171)</f>
        <v/>
      </c>
      <c r="AH170" s="2" t="str">
        <f>IF(ISBLANK(JobBalancing!BJ171),"",JobBalancing!BJ171)</f>
        <v/>
      </c>
      <c r="AI170" s="2" t="str">
        <f>IF(ISBLANK(JobBalancing!BK171),"",JobBalancing!BK171)</f>
        <v/>
      </c>
      <c r="AJ170" s="2" t="str">
        <f>IF(ISBLANK(JobBalancing!BP171),"",JobBalancing!BP171)</f>
        <v/>
      </c>
      <c r="AK170" s="2" t="str">
        <f>IF(ISBLANK(JobBalancing!BQ171),"",JobBalancing!BQ171)</f>
        <v/>
      </c>
    </row>
    <row r="171" spans="1:37" x14ac:dyDescent="0.25">
      <c r="A171" t="str">
        <f>IF(ISBLANK(JobBalancing!A172),"",JobBalancing!A172)</f>
        <v/>
      </c>
      <c r="B171" t="str">
        <f>IF(ISBLANK(JobBalancing!B172),"",JobBalancing!B172)</f>
        <v/>
      </c>
      <c r="C171" t="str">
        <f>IF(ISBLANK(JobBalancing!C172),"",JobBalancing!C172)</f>
        <v/>
      </c>
      <c r="D171" t="str">
        <f>IF(ISBLANK(JobBalancing!D172),"",JobBalancing!D172)</f>
        <v/>
      </c>
      <c r="E171" t="str">
        <f>IF(ISBLANK(JobBalancing!E172),"",JobBalancing!E172)</f>
        <v/>
      </c>
      <c r="F171" t="str">
        <f>IF(ISBLANK(JobBalancing!F172),"",JobBalancing!F172)</f>
        <v/>
      </c>
      <c r="G171" t="str">
        <f>IF(ISBLANK(JobBalancing!G172),"",JobBalancing!G172)</f>
        <v/>
      </c>
      <c r="H171" t="str">
        <f>IF(ISBLANK(JobBalancing!H172),"",JobBalancing!H172)</f>
        <v/>
      </c>
      <c r="I171" t="str">
        <f>IF(ISBLANK(JobBalancing!I172),"",JobBalancing!I172)</f>
        <v/>
      </c>
      <c r="J171" t="str">
        <f>IF(ISBLANK(JobBalancing!J172),"",JobBalancing!J172)</f>
        <v/>
      </c>
      <c r="K171" t="str">
        <f>IF(ISBLANK(JobBalancing!K172),"",JobBalancing!K172)</f>
        <v/>
      </c>
      <c r="L171" t="str">
        <f>IF(ISBLANK(JobBalancing!P172),"",JobBalancing!P172)</f>
        <v/>
      </c>
      <c r="M171" t="str">
        <f>IF(ISBLANK(JobBalancing!Q172),"",JobBalancing!Q172)</f>
        <v/>
      </c>
      <c r="N171" t="str">
        <f>IF(ISBLANK(JobBalancing!R172),"",JobBalancing!R172)</f>
        <v/>
      </c>
      <c r="O171" t="str">
        <f>IF(ISBLANK(JobBalancing!S172),"",JobBalancing!S172)</f>
        <v/>
      </c>
      <c r="P171" t="str">
        <f>IF(ISBLANK(JobBalancing!X172),"",JobBalancing!X172)</f>
        <v/>
      </c>
      <c r="Q171" t="str">
        <f>IF(ISBLANK(JobBalancing!Y172),"",JobBalancing!Y172)</f>
        <v/>
      </c>
      <c r="R171" t="str">
        <f>IF(ISBLANK(JobBalancing!Z172),"",JobBalancing!Z172)</f>
        <v/>
      </c>
      <c r="S171" t="str">
        <f>IF(ISBLANK(JobBalancing!AA172),"",JobBalancing!AA172)</f>
        <v/>
      </c>
      <c r="T171" t="str">
        <f>IF(ISBLANK(JobBalancing!AF172),"",JobBalancing!AF172)</f>
        <v/>
      </c>
      <c r="U171" t="str">
        <f>IF(ISBLANK(JobBalancing!AG172),"",JobBalancing!AG172)</f>
        <v/>
      </c>
      <c r="V171" t="str">
        <f>IF(ISBLANK(JobBalancing!AH172),"",JobBalancing!AH172)</f>
        <v/>
      </c>
      <c r="W171" t="str">
        <f>IF(ISBLANK(JobBalancing!AI172),"",JobBalancing!AI172)</f>
        <v/>
      </c>
      <c r="X171" t="str">
        <f>IF(ISBLANK(JobBalancing!AN172),"",JobBalancing!AN172)</f>
        <v/>
      </c>
      <c r="Y171" t="str">
        <f>IF(ISBLANK(JobBalancing!AO172),"",JobBalancing!AO172)</f>
        <v/>
      </c>
      <c r="Z171" t="str">
        <f>IF(ISBLANK(JobBalancing!AP172),"",JobBalancing!AP172)</f>
        <v/>
      </c>
      <c r="AA171" t="str">
        <f>IF(ISBLANK(JobBalancing!AQ172),"",JobBalancing!AQ172)</f>
        <v/>
      </c>
      <c r="AB171" t="str">
        <f>IF(ISBLANK(JobBalancing!AV172),"",JobBalancing!AV172)</f>
        <v/>
      </c>
      <c r="AC171" t="str">
        <f>IF(ISBLANK(JobBalancing!AW172),"",JobBalancing!AW172)</f>
        <v/>
      </c>
      <c r="AD171" t="str">
        <f>IF(ISBLANK(JobBalancing!AX172),"",JobBalancing!AX172)</f>
        <v/>
      </c>
      <c r="AE171" t="str">
        <f>IF(ISBLANK(JobBalancing!AY172),"",JobBalancing!AY172)</f>
        <v/>
      </c>
      <c r="AF171" s="2" t="str">
        <f>IF(ISBLANK(JobBalancing!BD172),"",JobBalancing!BD172)</f>
        <v/>
      </c>
      <c r="AG171" s="2" t="str">
        <f>IF(ISBLANK(JobBalancing!BE172),"",JobBalancing!BE172)</f>
        <v/>
      </c>
      <c r="AH171" s="2" t="str">
        <f>IF(ISBLANK(JobBalancing!BJ172),"",JobBalancing!BJ172)</f>
        <v/>
      </c>
      <c r="AI171" s="2" t="str">
        <f>IF(ISBLANK(JobBalancing!BK172),"",JobBalancing!BK172)</f>
        <v/>
      </c>
      <c r="AJ171" s="2" t="str">
        <f>IF(ISBLANK(JobBalancing!BP172),"",JobBalancing!BP172)</f>
        <v/>
      </c>
      <c r="AK171" s="2" t="str">
        <f>IF(ISBLANK(JobBalancing!BQ172),"",JobBalancing!BQ172)</f>
        <v/>
      </c>
    </row>
    <row r="172" spans="1:37" x14ac:dyDescent="0.25">
      <c r="A172" t="str">
        <f>IF(ISBLANK(JobBalancing!A173),"",JobBalancing!A173)</f>
        <v/>
      </c>
      <c r="B172" t="str">
        <f>IF(ISBLANK(JobBalancing!B173),"",JobBalancing!B173)</f>
        <v/>
      </c>
      <c r="C172" t="str">
        <f>IF(ISBLANK(JobBalancing!C173),"",JobBalancing!C173)</f>
        <v/>
      </c>
      <c r="D172" t="str">
        <f>IF(ISBLANK(JobBalancing!D173),"",JobBalancing!D173)</f>
        <v/>
      </c>
      <c r="E172" t="str">
        <f>IF(ISBLANK(JobBalancing!E173),"",JobBalancing!E173)</f>
        <v/>
      </c>
      <c r="F172" t="str">
        <f>IF(ISBLANK(JobBalancing!F173),"",JobBalancing!F173)</f>
        <v/>
      </c>
      <c r="G172" t="str">
        <f>IF(ISBLANK(JobBalancing!G173),"",JobBalancing!G173)</f>
        <v/>
      </c>
      <c r="H172" t="str">
        <f>IF(ISBLANK(JobBalancing!H173),"",JobBalancing!H173)</f>
        <v/>
      </c>
      <c r="I172" t="str">
        <f>IF(ISBLANK(JobBalancing!I173),"",JobBalancing!I173)</f>
        <v/>
      </c>
      <c r="J172" t="str">
        <f>IF(ISBLANK(JobBalancing!J173),"",JobBalancing!J173)</f>
        <v/>
      </c>
      <c r="K172" t="str">
        <f>IF(ISBLANK(JobBalancing!K173),"",JobBalancing!K173)</f>
        <v/>
      </c>
      <c r="L172" t="str">
        <f>IF(ISBLANK(JobBalancing!P173),"",JobBalancing!P173)</f>
        <v/>
      </c>
      <c r="M172" t="str">
        <f>IF(ISBLANK(JobBalancing!Q173),"",JobBalancing!Q173)</f>
        <v/>
      </c>
      <c r="N172" t="str">
        <f>IF(ISBLANK(JobBalancing!R173),"",JobBalancing!R173)</f>
        <v/>
      </c>
      <c r="O172" t="str">
        <f>IF(ISBLANK(JobBalancing!S173),"",JobBalancing!S173)</f>
        <v/>
      </c>
      <c r="P172" t="str">
        <f>IF(ISBLANK(JobBalancing!X173),"",JobBalancing!X173)</f>
        <v/>
      </c>
      <c r="Q172" t="str">
        <f>IF(ISBLANK(JobBalancing!Y173),"",JobBalancing!Y173)</f>
        <v/>
      </c>
      <c r="R172" t="str">
        <f>IF(ISBLANK(JobBalancing!Z173),"",JobBalancing!Z173)</f>
        <v/>
      </c>
      <c r="S172" t="str">
        <f>IF(ISBLANK(JobBalancing!AA173),"",JobBalancing!AA173)</f>
        <v/>
      </c>
      <c r="T172" t="str">
        <f>IF(ISBLANK(JobBalancing!AF173),"",JobBalancing!AF173)</f>
        <v/>
      </c>
      <c r="U172" t="str">
        <f>IF(ISBLANK(JobBalancing!AG173),"",JobBalancing!AG173)</f>
        <v/>
      </c>
      <c r="V172" t="str">
        <f>IF(ISBLANK(JobBalancing!AH173),"",JobBalancing!AH173)</f>
        <v/>
      </c>
      <c r="W172" t="str">
        <f>IF(ISBLANK(JobBalancing!AI173),"",JobBalancing!AI173)</f>
        <v/>
      </c>
      <c r="X172" t="str">
        <f>IF(ISBLANK(JobBalancing!AN173),"",JobBalancing!AN173)</f>
        <v/>
      </c>
      <c r="Y172" t="str">
        <f>IF(ISBLANK(JobBalancing!AO173),"",JobBalancing!AO173)</f>
        <v/>
      </c>
      <c r="Z172" t="str">
        <f>IF(ISBLANK(JobBalancing!AP173),"",JobBalancing!AP173)</f>
        <v/>
      </c>
      <c r="AA172" t="str">
        <f>IF(ISBLANK(JobBalancing!AQ173),"",JobBalancing!AQ173)</f>
        <v/>
      </c>
      <c r="AB172" t="str">
        <f>IF(ISBLANK(JobBalancing!AV173),"",JobBalancing!AV173)</f>
        <v/>
      </c>
      <c r="AC172" t="str">
        <f>IF(ISBLANK(JobBalancing!AW173),"",JobBalancing!AW173)</f>
        <v/>
      </c>
      <c r="AD172" t="str">
        <f>IF(ISBLANK(JobBalancing!AX173),"",JobBalancing!AX173)</f>
        <v/>
      </c>
      <c r="AE172" t="str">
        <f>IF(ISBLANK(JobBalancing!AY173),"",JobBalancing!AY173)</f>
        <v/>
      </c>
      <c r="AF172" s="2" t="str">
        <f>IF(ISBLANK(JobBalancing!BD173),"",JobBalancing!BD173)</f>
        <v/>
      </c>
      <c r="AG172" s="2" t="str">
        <f>IF(ISBLANK(JobBalancing!BE173),"",JobBalancing!BE173)</f>
        <v/>
      </c>
      <c r="AH172" s="2" t="str">
        <f>IF(ISBLANK(JobBalancing!BJ173),"",JobBalancing!BJ173)</f>
        <v/>
      </c>
      <c r="AI172" s="2" t="str">
        <f>IF(ISBLANK(JobBalancing!BK173),"",JobBalancing!BK173)</f>
        <v/>
      </c>
      <c r="AJ172" s="2" t="str">
        <f>IF(ISBLANK(JobBalancing!BP173),"",JobBalancing!BP173)</f>
        <v/>
      </c>
      <c r="AK172" s="2" t="str">
        <f>IF(ISBLANK(JobBalancing!BQ173),"",JobBalancing!BQ173)</f>
        <v/>
      </c>
    </row>
    <row r="173" spans="1:37" x14ac:dyDescent="0.25">
      <c r="A173" t="str">
        <f>IF(ISBLANK(JobBalancing!A174),"",JobBalancing!A174)</f>
        <v/>
      </c>
      <c r="B173" t="str">
        <f>IF(ISBLANK(JobBalancing!B174),"",JobBalancing!B174)</f>
        <v/>
      </c>
      <c r="C173" t="str">
        <f>IF(ISBLANK(JobBalancing!C174),"",JobBalancing!C174)</f>
        <v/>
      </c>
      <c r="D173" t="str">
        <f>IF(ISBLANK(JobBalancing!D174),"",JobBalancing!D174)</f>
        <v/>
      </c>
      <c r="E173" t="str">
        <f>IF(ISBLANK(JobBalancing!E174),"",JobBalancing!E174)</f>
        <v/>
      </c>
      <c r="F173" t="str">
        <f>IF(ISBLANK(JobBalancing!F174),"",JobBalancing!F174)</f>
        <v/>
      </c>
      <c r="G173" t="str">
        <f>IF(ISBLANK(JobBalancing!G174),"",JobBalancing!G174)</f>
        <v/>
      </c>
      <c r="H173" t="str">
        <f>IF(ISBLANK(JobBalancing!H174),"",JobBalancing!H174)</f>
        <v/>
      </c>
      <c r="I173" t="str">
        <f>IF(ISBLANK(JobBalancing!I174),"",JobBalancing!I174)</f>
        <v/>
      </c>
      <c r="J173" t="str">
        <f>IF(ISBLANK(JobBalancing!J174),"",JobBalancing!J174)</f>
        <v/>
      </c>
      <c r="K173" t="str">
        <f>IF(ISBLANK(JobBalancing!K174),"",JobBalancing!K174)</f>
        <v/>
      </c>
      <c r="L173" t="str">
        <f>IF(ISBLANK(JobBalancing!P174),"",JobBalancing!P174)</f>
        <v/>
      </c>
      <c r="M173" t="str">
        <f>IF(ISBLANK(JobBalancing!Q174),"",JobBalancing!Q174)</f>
        <v/>
      </c>
      <c r="N173" t="str">
        <f>IF(ISBLANK(JobBalancing!R174),"",JobBalancing!R174)</f>
        <v/>
      </c>
      <c r="O173" t="str">
        <f>IF(ISBLANK(JobBalancing!S174),"",JobBalancing!S174)</f>
        <v/>
      </c>
      <c r="P173" t="str">
        <f>IF(ISBLANK(JobBalancing!X174),"",JobBalancing!X174)</f>
        <v/>
      </c>
      <c r="Q173" t="str">
        <f>IF(ISBLANK(JobBalancing!Y174),"",JobBalancing!Y174)</f>
        <v/>
      </c>
      <c r="R173" t="str">
        <f>IF(ISBLANK(JobBalancing!Z174),"",JobBalancing!Z174)</f>
        <v/>
      </c>
      <c r="S173" t="str">
        <f>IF(ISBLANK(JobBalancing!AA174),"",JobBalancing!AA174)</f>
        <v/>
      </c>
      <c r="T173" t="str">
        <f>IF(ISBLANK(JobBalancing!AF174),"",JobBalancing!AF174)</f>
        <v/>
      </c>
      <c r="U173" t="str">
        <f>IF(ISBLANK(JobBalancing!AG174),"",JobBalancing!AG174)</f>
        <v/>
      </c>
      <c r="V173" t="str">
        <f>IF(ISBLANK(JobBalancing!AH174),"",JobBalancing!AH174)</f>
        <v/>
      </c>
      <c r="W173" t="str">
        <f>IF(ISBLANK(JobBalancing!AI174),"",JobBalancing!AI174)</f>
        <v/>
      </c>
      <c r="X173" t="str">
        <f>IF(ISBLANK(JobBalancing!AN174),"",JobBalancing!AN174)</f>
        <v/>
      </c>
      <c r="Y173" t="str">
        <f>IF(ISBLANK(JobBalancing!AO174),"",JobBalancing!AO174)</f>
        <v/>
      </c>
      <c r="Z173" t="str">
        <f>IF(ISBLANK(JobBalancing!AP174),"",JobBalancing!AP174)</f>
        <v/>
      </c>
      <c r="AA173" t="str">
        <f>IF(ISBLANK(JobBalancing!AQ174),"",JobBalancing!AQ174)</f>
        <v/>
      </c>
      <c r="AB173" t="str">
        <f>IF(ISBLANK(JobBalancing!AV174),"",JobBalancing!AV174)</f>
        <v/>
      </c>
      <c r="AC173" t="str">
        <f>IF(ISBLANK(JobBalancing!AW174),"",JobBalancing!AW174)</f>
        <v/>
      </c>
      <c r="AD173" t="str">
        <f>IF(ISBLANK(JobBalancing!AX174),"",JobBalancing!AX174)</f>
        <v/>
      </c>
      <c r="AE173" t="str">
        <f>IF(ISBLANK(JobBalancing!AY174),"",JobBalancing!AY174)</f>
        <v/>
      </c>
      <c r="AF173" s="2" t="str">
        <f>IF(ISBLANK(JobBalancing!BD174),"",JobBalancing!BD174)</f>
        <v/>
      </c>
      <c r="AG173" s="2" t="str">
        <f>IF(ISBLANK(JobBalancing!BE174),"",JobBalancing!BE174)</f>
        <v/>
      </c>
      <c r="AH173" s="2" t="str">
        <f>IF(ISBLANK(JobBalancing!BJ174),"",JobBalancing!BJ174)</f>
        <v/>
      </c>
      <c r="AI173" s="2" t="str">
        <f>IF(ISBLANK(JobBalancing!BK174),"",JobBalancing!BK174)</f>
        <v/>
      </c>
      <c r="AJ173" s="2" t="str">
        <f>IF(ISBLANK(JobBalancing!BP174),"",JobBalancing!BP174)</f>
        <v/>
      </c>
      <c r="AK173" s="2" t="str">
        <f>IF(ISBLANK(JobBalancing!BQ174),"",JobBalancing!BQ174)</f>
        <v/>
      </c>
    </row>
    <row r="174" spans="1:37" x14ac:dyDescent="0.25">
      <c r="A174" t="str">
        <f>IF(ISBLANK(JobBalancing!A175),"",JobBalancing!A175)</f>
        <v/>
      </c>
      <c r="B174" t="str">
        <f>IF(ISBLANK(JobBalancing!B175),"",JobBalancing!B175)</f>
        <v/>
      </c>
      <c r="C174" t="str">
        <f>IF(ISBLANK(JobBalancing!C175),"",JobBalancing!C175)</f>
        <v/>
      </c>
      <c r="D174" t="str">
        <f>IF(ISBLANK(JobBalancing!D175),"",JobBalancing!D175)</f>
        <v/>
      </c>
      <c r="E174" t="str">
        <f>IF(ISBLANK(JobBalancing!E175),"",JobBalancing!E175)</f>
        <v/>
      </c>
      <c r="F174" t="str">
        <f>IF(ISBLANK(JobBalancing!F175),"",JobBalancing!F175)</f>
        <v/>
      </c>
      <c r="G174" t="str">
        <f>IF(ISBLANK(JobBalancing!G175),"",JobBalancing!G175)</f>
        <v/>
      </c>
      <c r="H174" t="str">
        <f>IF(ISBLANK(JobBalancing!H175),"",JobBalancing!H175)</f>
        <v/>
      </c>
      <c r="I174" t="str">
        <f>IF(ISBLANK(JobBalancing!I175),"",JobBalancing!I175)</f>
        <v/>
      </c>
      <c r="J174" t="str">
        <f>IF(ISBLANK(JobBalancing!J175),"",JobBalancing!J175)</f>
        <v/>
      </c>
      <c r="K174" t="str">
        <f>IF(ISBLANK(JobBalancing!K175),"",JobBalancing!K175)</f>
        <v/>
      </c>
      <c r="L174" t="str">
        <f>IF(ISBLANK(JobBalancing!P175),"",JobBalancing!P175)</f>
        <v/>
      </c>
      <c r="M174" t="str">
        <f>IF(ISBLANK(JobBalancing!Q175),"",JobBalancing!Q175)</f>
        <v/>
      </c>
      <c r="N174" t="str">
        <f>IF(ISBLANK(JobBalancing!R175),"",JobBalancing!R175)</f>
        <v/>
      </c>
      <c r="O174" t="str">
        <f>IF(ISBLANK(JobBalancing!S175),"",JobBalancing!S175)</f>
        <v/>
      </c>
      <c r="P174" t="str">
        <f>IF(ISBLANK(JobBalancing!X175),"",JobBalancing!X175)</f>
        <v/>
      </c>
      <c r="Q174" t="str">
        <f>IF(ISBLANK(JobBalancing!Y175),"",JobBalancing!Y175)</f>
        <v/>
      </c>
      <c r="R174" t="str">
        <f>IF(ISBLANK(JobBalancing!Z175),"",JobBalancing!Z175)</f>
        <v/>
      </c>
      <c r="S174" t="str">
        <f>IF(ISBLANK(JobBalancing!AA175),"",JobBalancing!AA175)</f>
        <v/>
      </c>
      <c r="T174" t="str">
        <f>IF(ISBLANK(JobBalancing!AF175),"",JobBalancing!AF175)</f>
        <v/>
      </c>
      <c r="U174" t="str">
        <f>IF(ISBLANK(JobBalancing!AG175),"",JobBalancing!AG175)</f>
        <v/>
      </c>
      <c r="V174" t="str">
        <f>IF(ISBLANK(JobBalancing!AH175),"",JobBalancing!AH175)</f>
        <v/>
      </c>
      <c r="W174" t="str">
        <f>IF(ISBLANK(JobBalancing!AI175),"",JobBalancing!AI175)</f>
        <v/>
      </c>
      <c r="X174" t="str">
        <f>IF(ISBLANK(JobBalancing!AN175),"",JobBalancing!AN175)</f>
        <v/>
      </c>
      <c r="Y174" t="str">
        <f>IF(ISBLANK(JobBalancing!AO175),"",JobBalancing!AO175)</f>
        <v/>
      </c>
      <c r="Z174" t="str">
        <f>IF(ISBLANK(JobBalancing!AP175),"",JobBalancing!AP175)</f>
        <v/>
      </c>
      <c r="AA174" t="str">
        <f>IF(ISBLANK(JobBalancing!AQ175),"",JobBalancing!AQ175)</f>
        <v/>
      </c>
      <c r="AB174" t="str">
        <f>IF(ISBLANK(JobBalancing!AV175),"",JobBalancing!AV175)</f>
        <v/>
      </c>
      <c r="AC174" t="str">
        <f>IF(ISBLANK(JobBalancing!AW175),"",JobBalancing!AW175)</f>
        <v/>
      </c>
      <c r="AD174" t="str">
        <f>IF(ISBLANK(JobBalancing!AX175),"",JobBalancing!AX175)</f>
        <v/>
      </c>
      <c r="AE174" t="str">
        <f>IF(ISBLANK(JobBalancing!AY175),"",JobBalancing!AY175)</f>
        <v/>
      </c>
      <c r="AF174" s="2" t="str">
        <f>IF(ISBLANK(JobBalancing!BD175),"",JobBalancing!BD175)</f>
        <v/>
      </c>
      <c r="AG174" s="2" t="str">
        <f>IF(ISBLANK(JobBalancing!BE175),"",JobBalancing!BE175)</f>
        <v/>
      </c>
      <c r="AH174" s="2" t="str">
        <f>IF(ISBLANK(JobBalancing!BJ175),"",JobBalancing!BJ175)</f>
        <v/>
      </c>
      <c r="AI174" s="2" t="str">
        <f>IF(ISBLANK(JobBalancing!BK175),"",JobBalancing!BK175)</f>
        <v/>
      </c>
      <c r="AJ174" s="2" t="str">
        <f>IF(ISBLANK(JobBalancing!BP175),"",JobBalancing!BP175)</f>
        <v/>
      </c>
      <c r="AK174" s="2" t="str">
        <f>IF(ISBLANK(JobBalancing!BQ175),"",JobBalancing!BQ175)</f>
        <v/>
      </c>
    </row>
    <row r="175" spans="1:37" x14ac:dyDescent="0.25">
      <c r="A175" t="str">
        <f>IF(ISBLANK(JobBalancing!A176),"",JobBalancing!A176)</f>
        <v/>
      </c>
      <c r="B175" t="str">
        <f>IF(ISBLANK(JobBalancing!B176),"",JobBalancing!B176)</f>
        <v/>
      </c>
      <c r="C175" t="str">
        <f>IF(ISBLANK(JobBalancing!C176),"",JobBalancing!C176)</f>
        <v/>
      </c>
      <c r="D175" t="str">
        <f>IF(ISBLANK(JobBalancing!D176),"",JobBalancing!D176)</f>
        <v/>
      </c>
      <c r="E175" t="str">
        <f>IF(ISBLANK(JobBalancing!E176),"",JobBalancing!E176)</f>
        <v/>
      </c>
      <c r="F175" t="str">
        <f>IF(ISBLANK(JobBalancing!F176),"",JobBalancing!F176)</f>
        <v/>
      </c>
      <c r="G175" t="str">
        <f>IF(ISBLANK(JobBalancing!G176),"",JobBalancing!G176)</f>
        <v/>
      </c>
      <c r="H175" t="str">
        <f>IF(ISBLANK(JobBalancing!H176),"",JobBalancing!H176)</f>
        <v/>
      </c>
      <c r="I175" t="str">
        <f>IF(ISBLANK(JobBalancing!I176),"",JobBalancing!I176)</f>
        <v/>
      </c>
      <c r="J175" t="str">
        <f>IF(ISBLANK(JobBalancing!J176),"",JobBalancing!J176)</f>
        <v/>
      </c>
      <c r="K175" t="str">
        <f>IF(ISBLANK(JobBalancing!K176),"",JobBalancing!K176)</f>
        <v/>
      </c>
      <c r="L175" t="str">
        <f>IF(ISBLANK(JobBalancing!P176),"",JobBalancing!P176)</f>
        <v/>
      </c>
      <c r="M175" t="str">
        <f>IF(ISBLANK(JobBalancing!Q176),"",JobBalancing!Q176)</f>
        <v/>
      </c>
      <c r="N175" t="str">
        <f>IF(ISBLANK(JobBalancing!R176),"",JobBalancing!R176)</f>
        <v/>
      </c>
      <c r="O175" t="str">
        <f>IF(ISBLANK(JobBalancing!S176),"",JobBalancing!S176)</f>
        <v/>
      </c>
      <c r="P175" t="str">
        <f>IF(ISBLANK(JobBalancing!X176),"",JobBalancing!X176)</f>
        <v/>
      </c>
      <c r="Q175" t="str">
        <f>IF(ISBLANK(JobBalancing!Y176),"",JobBalancing!Y176)</f>
        <v/>
      </c>
      <c r="R175" t="str">
        <f>IF(ISBLANK(JobBalancing!Z176),"",JobBalancing!Z176)</f>
        <v/>
      </c>
      <c r="S175" t="str">
        <f>IF(ISBLANK(JobBalancing!AA176),"",JobBalancing!AA176)</f>
        <v/>
      </c>
      <c r="T175" t="str">
        <f>IF(ISBLANK(JobBalancing!AF176),"",JobBalancing!AF176)</f>
        <v/>
      </c>
      <c r="U175" t="str">
        <f>IF(ISBLANK(JobBalancing!AG176),"",JobBalancing!AG176)</f>
        <v/>
      </c>
      <c r="V175" t="str">
        <f>IF(ISBLANK(JobBalancing!AH176),"",JobBalancing!AH176)</f>
        <v/>
      </c>
      <c r="W175" t="str">
        <f>IF(ISBLANK(JobBalancing!AI176),"",JobBalancing!AI176)</f>
        <v/>
      </c>
      <c r="X175" t="str">
        <f>IF(ISBLANK(JobBalancing!AN176),"",JobBalancing!AN176)</f>
        <v/>
      </c>
      <c r="Y175" t="str">
        <f>IF(ISBLANK(JobBalancing!AO176),"",JobBalancing!AO176)</f>
        <v/>
      </c>
      <c r="Z175" t="str">
        <f>IF(ISBLANK(JobBalancing!AP176),"",JobBalancing!AP176)</f>
        <v/>
      </c>
      <c r="AA175" t="str">
        <f>IF(ISBLANK(JobBalancing!AQ176),"",JobBalancing!AQ176)</f>
        <v/>
      </c>
      <c r="AB175" t="str">
        <f>IF(ISBLANK(JobBalancing!AV176),"",JobBalancing!AV176)</f>
        <v/>
      </c>
      <c r="AC175" t="str">
        <f>IF(ISBLANK(JobBalancing!AW176),"",JobBalancing!AW176)</f>
        <v/>
      </c>
      <c r="AD175" t="str">
        <f>IF(ISBLANK(JobBalancing!AX176),"",JobBalancing!AX176)</f>
        <v/>
      </c>
      <c r="AE175" t="str">
        <f>IF(ISBLANK(JobBalancing!AY176),"",JobBalancing!AY176)</f>
        <v/>
      </c>
      <c r="AF175" s="2" t="str">
        <f>IF(ISBLANK(JobBalancing!BD176),"",JobBalancing!BD176)</f>
        <v/>
      </c>
      <c r="AG175" s="2" t="str">
        <f>IF(ISBLANK(JobBalancing!BE176),"",JobBalancing!BE176)</f>
        <v/>
      </c>
      <c r="AH175" s="2" t="str">
        <f>IF(ISBLANK(JobBalancing!BJ176),"",JobBalancing!BJ176)</f>
        <v/>
      </c>
      <c r="AI175" s="2" t="str">
        <f>IF(ISBLANK(JobBalancing!BK176),"",JobBalancing!BK176)</f>
        <v/>
      </c>
      <c r="AJ175" s="2" t="str">
        <f>IF(ISBLANK(JobBalancing!BP176),"",JobBalancing!BP176)</f>
        <v/>
      </c>
      <c r="AK175" s="2" t="str">
        <f>IF(ISBLANK(JobBalancing!BQ176),"",JobBalancing!BQ176)</f>
        <v/>
      </c>
    </row>
    <row r="176" spans="1:37" x14ac:dyDescent="0.25">
      <c r="A176" t="str">
        <f>IF(ISBLANK(JobBalancing!A177),"",JobBalancing!A177)</f>
        <v/>
      </c>
      <c r="B176" t="str">
        <f>IF(ISBLANK(JobBalancing!B177),"",JobBalancing!B177)</f>
        <v/>
      </c>
      <c r="C176" t="str">
        <f>IF(ISBLANK(JobBalancing!C177),"",JobBalancing!C177)</f>
        <v/>
      </c>
      <c r="D176" t="str">
        <f>IF(ISBLANK(JobBalancing!D177),"",JobBalancing!D177)</f>
        <v/>
      </c>
      <c r="E176" t="str">
        <f>IF(ISBLANK(JobBalancing!E177),"",JobBalancing!E177)</f>
        <v/>
      </c>
      <c r="F176" t="str">
        <f>IF(ISBLANK(JobBalancing!F177),"",JobBalancing!F177)</f>
        <v/>
      </c>
      <c r="G176" t="str">
        <f>IF(ISBLANK(JobBalancing!G177),"",JobBalancing!G177)</f>
        <v/>
      </c>
      <c r="H176" t="str">
        <f>IF(ISBLANK(JobBalancing!H177),"",JobBalancing!H177)</f>
        <v/>
      </c>
      <c r="I176" t="str">
        <f>IF(ISBLANK(JobBalancing!I177),"",JobBalancing!I177)</f>
        <v/>
      </c>
      <c r="J176" t="str">
        <f>IF(ISBLANK(JobBalancing!J177),"",JobBalancing!J177)</f>
        <v/>
      </c>
      <c r="K176" t="str">
        <f>IF(ISBLANK(JobBalancing!K177),"",JobBalancing!K177)</f>
        <v/>
      </c>
      <c r="L176" t="str">
        <f>IF(ISBLANK(JobBalancing!P177),"",JobBalancing!P177)</f>
        <v/>
      </c>
      <c r="M176" t="str">
        <f>IF(ISBLANK(JobBalancing!Q177),"",JobBalancing!Q177)</f>
        <v/>
      </c>
      <c r="N176" t="str">
        <f>IF(ISBLANK(JobBalancing!R177),"",JobBalancing!R177)</f>
        <v/>
      </c>
      <c r="O176" t="str">
        <f>IF(ISBLANK(JobBalancing!S177),"",JobBalancing!S177)</f>
        <v/>
      </c>
      <c r="P176" t="str">
        <f>IF(ISBLANK(JobBalancing!X177),"",JobBalancing!X177)</f>
        <v/>
      </c>
      <c r="Q176" t="str">
        <f>IF(ISBLANK(JobBalancing!Y177),"",JobBalancing!Y177)</f>
        <v/>
      </c>
      <c r="R176" t="str">
        <f>IF(ISBLANK(JobBalancing!Z177),"",JobBalancing!Z177)</f>
        <v/>
      </c>
      <c r="S176" t="str">
        <f>IF(ISBLANK(JobBalancing!AA177),"",JobBalancing!AA177)</f>
        <v/>
      </c>
      <c r="T176" t="str">
        <f>IF(ISBLANK(JobBalancing!AF177),"",JobBalancing!AF177)</f>
        <v/>
      </c>
      <c r="U176" t="str">
        <f>IF(ISBLANK(JobBalancing!AG177),"",JobBalancing!AG177)</f>
        <v/>
      </c>
      <c r="V176" t="str">
        <f>IF(ISBLANK(JobBalancing!AH177),"",JobBalancing!AH177)</f>
        <v/>
      </c>
      <c r="W176" t="str">
        <f>IF(ISBLANK(JobBalancing!AI177),"",JobBalancing!AI177)</f>
        <v/>
      </c>
      <c r="X176" t="str">
        <f>IF(ISBLANK(JobBalancing!AN177),"",JobBalancing!AN177)</f>
        <v/>
      </c>
      <c r="Y176" t="str">
        <f>IF(ISBLANK(JobBalancing!AO177),"",JobBalancing!AO177)</f>
        <v/>
      </c>
      <c r="Z176" t="str">
        <f>IF(ISBLANK(JobBalancing!AP177),"",JobBalancing!AP177)</f>
        <v/>
      </c>
      <c r="AA176" t="str">
        <f>IF(ISBLANK(JobBalancing!AQ177),"",JobBalancing!AQ177)</f>
        <v/>
      </c>
      <c r="AB176" t="str">
        <f>IF(ISBLANK(JobBalancing!AV177),"",JobBalancing!AV177)</f>
        <v/>
      </c>
      <c r="AC176" t="str">
        <f>IF(ISBLANK(JobBalancing!AW177),"",JobBalancing!AW177)</f>
        <v/>
      </c>
      <c r="AD176" t="str">
        <f>IF(ISBLANK(JobBalancing!AX177),"",JobBalancing!AX177)</f>
        <v/>
      </c>
      <c r="AE176" t="str">
        <f>IF(ISBLANK(JobBalancing!AY177),"",JobBalancing!AY177)</f>
        <v/>
      </c>
      <c r="AF176" s="2" t="str">
        <f>IF(ISBLANK(JobBalancing!BD177),"",JobBalancing!BD177)</f>
        <v/>
      </c>
      <c r="AG176" s="2" t="str">
        <f>IF(ISBLANK(JobBalancing!BE177),"",JobBalancing!BE177)</f>
        <v/>
      </c>
      <c r="AH176" s="2" t="str">
        <f>IF(ISBLANK(JobBalancing!BJ177),"",JobBalancing!BJ177)</f>
        <v/>
      </c>
      <c r="AI176" s="2" t="str">
        <f>IF(ISBLANK(JobBalancing!BK177),"",JobBalancing!BK177)</f>
        <v/>
      </c>
      <c r="AJ176" s="2" t="str">
        <f>IF(ISBLANK(JobBalancing!BP177),"",JobBalancing!BP177)</f>
        <v/>
      </c>
      <c r="AK176" s="2" t="str">
        <f>IF(ISBLANK(JobBalancing!BQ177),"",JobBalancing!BQ177)</f>
        <v/>
      </c>
    </row>
    <row r="177" spans="1:37" x14ac:dyDescent="0.25">
      <c r="A177" t="str">
        <f>IF(ISBLANK(JobBalancing!A178),"",JobBalancing!A178)</f>
        <v/>
      </c>
      <c r="B177" t="str">
        <f>IF(ISBLANK(JobBalancing!B178),"",JobBalancing!B178)</f>
        <v/>
      </c>
      <c r="C177" t="str">
        <f>IF(ISBLANK(JobBalancing!C178),"",JobBalancing!C178)</f>
        <v/>
      </c>
      <c r="D177" t="str">
        <f>IF(ISBLANK(JobBalancing!D178),"",JobBalancing!D178)</f>
        <v/>
      </c>
      <c r="E177" t="str">
        <f>IF(ISBLANK(JobBalancing!E178),"",JobBalancing!E178)</f>
        <v/>
      </c>
      <c r="F177" t="str">
        <f>IF(ISBLANK(JobBalancing!F178),"",JobBalancing!F178)</f>
        <v/>
      </c>
      <c r="G177" t="str">
        <f>IF(ISBLANK(JobBalancing!G178),"",JobBalancing!G178)</f>
        <v/>
      </c>
      <c r="H177" t="str">
        <f>IF(ISBLANK(JobBalancing!H178),"",JobBalancing!H178)</f>
        <v/>
      </c>
      <c r="I177" t="str">
        <f>IF(ISBLANK(JobBalancing!I178),"",JobBalancing!I178)</f>
        <v/>
      </c>
      <c r="J177" t="str">
        <f>IF(ISBLANK(JobBalancing!J178),"",JobBalancing!J178)</f>
        <v/>
      </c>
      <c r="K177" t="str">
        <f>IF(ISBLANK(JobBalancing!K178),"",JobBalancing!K178)</f>
        <v/>
      </c>
      <c r="L177" t="str">
        <f>IF(ISBLANK(JobBalancing!P178),"",JobBalancing!P178)</f>
        <v/>
      </c>
      <c r="M177" t="str">
        <f>IF(ISBLANK(JobBalancing!Q178),"",JobBalancing!Q178)</f>
        <v/>
      </c>
      <c r="N177" t="str">
        <f>IF(ISBLANK(JobBalancing!R178),"",JobBalancing!R178)</f>
        <v/>
      </c>
      <c r="O177" t="str">
        <f>IF(ISBLANK(JobBalancing!S178),"",JobBalancing!S178)</f>
        <v/>
      </c>
      <c r="P177" t="str">
        <f>IF(ISBLANK(JobBalancing!X178),"",JobBalancing!X178)</f>
        <v/>
      </c>
      <c r="Q177" t="str">
        <f>IF(ISBLANK(JobBalancing!Y178),"",JobBalancing!Y178)</f>
        <v/>
      </c>
      <c r="R177" t="str">
        <f>IF(ISBLANK(JobBalancing!Z178),"",JobBalancing!Z178)</f>
        <v/>
      </c>
      <c r="S177" t="str">
        <f>IF(ISBLANK(JobBalancing!AA178),"",JobBalancing!AA178)</f>
        <v/>
      </c>
      <c r="T177" t="str">
        <f>IF(ISBLANK(JobBalancing!AF178),"",JobBalancing!AF178)</f>
        <v/>
      </c>
      <c r="U177" t="str">
        <f>IF(ISBLANK(JobBalancing!AG178),"",JobBalancing!AG178)</f>
        <v/>
      </c>
      <c r="V177" t="str">
        <f>IF(ISBLANK(JobBalancing!AH178),"",JobBalancing!AH178)</f>
        <v/>
      </c>
      <c r="W177" t="str">
        <f>IF(ISBLANK(JobBalancing!AI178),"",JobBalancing!AI178)</f>
        <v/>
      </c>
      <c r="X177" t="str">
        <f>IF(ISBLANK(JobBalancing!AN178),"",JobBalancing!AN178)</f>
        <v/>
      </c>
      <c r="Y177" t="str">
        <f>IF(ISBLANK(JobBalancing!AO178),"",JobBalancing!AO178)</f>
        <v/>
      </c>
      <c r="Z177" t="str">
        <f>IF(ISBLANK(JobBalancing!AP178),"",JobBalancing!AP178)</f>
        <v/>
      </c>
      <c r="AA177" t="str">
        <f>IF(ISBLANK(JobBalancing!AQ178),"",JobBalancing!AQ178)</f>
        <v/>
      </c>
      <c r="AB177" t="str">
        <f>IF(ISBLANK(JobBalancing!AV178),"",JobBalancing!AV178)</f>
        <v/>
      </c>
      <c r="AC177" t="str">
        <f>IF(ISBLANK(JobBalancing!AW178),"",JobBalancing!AW178)</f>
        <v/>
      </c>
      <c r="AD177" t="str">
        <f>IF(ISBLANK(JobBalancing!AX178),"",JobBalancing!AX178)</f>
        <v/>
      </c>
      <c r="AE177" t="str">
        <f>IF(ISBLANK(JobBalancing!AY178),"",JobBalancing!AY178)</f>
        <v/>
      </c>
      <c r="AF177" s="2" t="str">
        <f>IF(ISBLANK(JobBalancing!BD178),"",JobBalancing!BD178)</f>
        <v/>
      </c>
      <c r="AG177" s="2" t="str">
        <f>IF(ISBLANK(JobBalancing!BE178),"",JobBalancing!BE178)</f>
        <v/>
      </c>
      <c r="AH177" s="2" t="str">
        <f>IF(ISBLANK(JobBalancing!BJ178),"",JobBalancing!BJ178)</f>
        <v/>
      </c>
      <c r="AI177" s="2" t="str">
        <f>IF(ISBLANK(JobBalancing!BK178),"",JobBalancing!BK178)</f>
        <v/>
      </c>
      <c r="AJ177" s="2" t="str">
        <f>IF(ISBLANK(JobBalancing!BP178),"",JobBalancing!BP178)</f>
        <v/>
      </c>
      <c r="AK177" s="2" t="str">
        <f>IF(ISBLANK(JobBalancing!BQ178),"",JobBalancing!BQ178)</f>
        <v/>
      </c>
    </row>
    <row r="178" spans="1:37" x14ac:dyDescent="0.25">
      <c r="A178" t="str">
        <f>IF(ISBLANK(JobBalancing!A179),"",JobBalancing!A179)</f>
        <v/>
      </c>
      <c r="B178" t="str">
        <f>IF(ISBLANK(JobBalancing!B179),"",JobBalancing!B179)</f>
        <v/>
      </c>
      <c r="C178" t="str">
        <f>IF(ISBLANK(JobBalancing!C179),"",JobBalancing!C179)</f>
        <v/>
      </c>
      <c r="D178" t="str">
        <f>IF(ISBLANK(JobBalancing!D179),"",JobBalancing!D179)</f>
        <v/>
      </c>
      <c r="E178" t="str">
        <f>IF(ISBLANK(JobBalancing!E179),"",JobBalancing!E179)</f>
        <v/>
      </c>
      <c r="F178" t="str">
        <f>IF(ISBLANK(JobBalancing!F179),"",JobBalancing!F179)</f>
        <v/>
      </c>
      <c r="G178" t="str">
        <f>IF(ISBLANK(JobBalancing!G179),"",JobBalancing!G179)</f>
        <v/>
      </c>
      <c r="H178" t="str">
        <f>IF(ISBLANK(JobBalancing!H179),"",JobBalancing!H179)</f>
        <v/>
      </c>
      <c r="I178" t="str">
        <f>IF(ISBLANK(JobBalancing!I179),"",JobBalancing!I179)</f>
        <v/>
      </c>
      <c r="J178" t="str">
        <f>IF(ISBLANK(JobBalancing!J179),"",JobBalancing!J179)</f>
        <v/>
      </c>
      <c r="K178" t="str">
        <f>IF(ISBLANK(JobBalancing!K179),"",JobBalancing!K179)</f>
        <v/>
      </c>
      <c r="L178" t="str">
        <f>IF(ISBLANK(JobBalancing!P179),"",JobBalancing!P179)</f>
        <v/>
      </c>
      <c r="M178" t="str">
        <f>IF(ISBLANK(JobBalancing!Q179),"",JobBalancing!Q179)</f>
        <v/>
      </c>
      <c r="N178" t="str">
        <f>IF(ISBLANK(JobBalancing!R179),"",JobBalancing!R179)</f>
        <v/>
      </c>
      <c r="O178" t="str">
        <f>IF(ISBLANK(JobBalancing!S179),"",JobBalancing!S179)</f>
        <v/>
      </c>
      <c r="P178" t="str">
        <f>IF(ISBLANK(JobBalancing!X179),"",JobBalancing!X179)</f>
        <v/>
      </c>
      <c r="Q178" t="str">
        <f>IF(ISBLANK(JobBalancing!Y179),"",JobBalancing!Y179)</f>
        <v/>
      </c>
      <c r="R178" t="str">
        <f>IF(ISBLANK(JobBalancing!Z179),"",JobBalancing!Z179)</f>
        <v/>
      </c>
      <c r="S178" t="str">
        <f>IF(ISBLANK(JobBalancing!AA179),"",JobBalancing!AA179)</f>
        <v/>
      </c>
      <c r="T178" t="str">
        <f>IF(ISBLANK(JobBalancing!AF179),"",JobBalancing!AF179)</f>
        <v/>
      </c>
      <c r="U178" t="str">
        <f>IF(ISBLANK(JobBalancing!AG179),"",JobBalancing!AG179)</f>
        <v/>
      </c>
      <c r="V178" t="str">
        <f>IF(ISBLANK(JobBalancing!AH179),"",JobBalancing!AH179)</f>
        <v/>
      </c>
      <c r="W178" t="str">
        <f>IF(ISBLANK(JobBalancing!AI179),"",JobBalancing!AI179)</f>
        <v/>
      </c>
      <c r="X178" t="str">
        <f>IF(ISBLANK(JobBalancing!AN179),"",JobBalancing!AN179)</f>
        <v/>
      </c>
      <c r="Y178" t="str">
        <f>IF(ISBLANK(JobBalancing!AO179),"",JobBalancing!AO179)</f>
        <v/>
      </c>
      <c r="Z178" t="str">
        <f>IF(ISBLANK(JobBalancing!AP179),"",JobBalancing!AP179)</f>
        <v/>
      </c>
      <c r="AA178" t="str">
        <f>IF(ISBLANK(JobBalancing!AQ179),"",JobBalancing!AQ179)</f>
        <v/>
      </c>
      <c r="AB178" t="str">
        <f>IF(ISBLANK(JobBalancing!AV179),"",JobBalancing!AV179)</f>
        <v/>
      </c>
      <c r="AC178" t="str">
        <f>IF(ISBLANK(JobBalancing!AW179),"",JobBalancing!AW179)</f>
        <v/>
      </c>
      <c r="AD178" t="str">
        <f>IF(ISBLANK(JobBalancing!AX179),"",JobBalancing!AX179)</f>
        <v/>
      </c>
      <c r="AE178" t="str">
        <f>IF(ISBLANK(JobBalancing!AY179),"",JobBalancing!AY179)</f>
        <v/>
      </c>
      <c r="AF178" s="2" t="str">
        <f>IF(ISBLANK(JobBalancing!BD179),"",JobBalancing!BD179)</f>
        <v/>
      </c>
      <c r="AG178" s="2" t="str">
        <f>IF(ISBLANK(JobBalancing!BE179),"",JobBalancing!BE179)</f>
        <v/>
      </c>
      <c r="AH178" s="2" t="str">
        <f>IF(ISBLANK(JobBalancing!BJ179),"",JobBalancing!BJ179)</f>
        <v/>
      </c>
      <c r="AI178" s="2" t="str">
        <f>IF(ISBLANK(JobBalancing!BK179),"",JobBalancing!BK179)</f>
        <v/>
      </c>
      <c r="AJ178" s="2" t="str">
        <f>IF(ISBLANK(JobBalancing!BP179),"",JobBalancing!BP179)</f>
        <v/>
      </c>
      <c r="AK178" s="2" t="str">
        <f>IF(ISBLANK(JobBalancing!BQ179),"",JobBalancing!BQ179)</f>
        <v/>
      </c>
    </row>
    <row r="179" spans="1:37" x14ac:dyDescent="0.25">
      <c r="A179" t="str">
        <f>IF(ISBLANK(JobBalancing!A180),"",JobBalancing!A180)</f>
        <v/>
      </c>
      <c r="B179" t="str">
        <f>IF(ISBLANK(JobBalancing!B180),"",JobBalancing!B180)</f>
        <v/>
      </c>
      <c r="C179" t="str">
        <f>IF(ISBLANK(JobBalancing!C180),"",JobBalancing!C180)</f>
        <v/>
      </c>
      <c r="D179" t="str">
        <f>IF(ISBLANK(JobBalancing!D180),"",JobBalancing!D180)</f>
        <v/>
      </c>
      <c r="E179" t="str">
        <f>IF(ISBLANK(JobBalancing!E180),"",JobBalancing!E180)</f>
        <v/>
      </c>
      <c r="F179" t="str">
        <f>IF(ISBLANK(JobBalancing!F180),"",JobBalancing!F180)</f>
        <v/>
      </c>
      <c r="G179" t="str">
        <f>IF(ISBLANK(JobBalancing!G180),"",JobBalancing!G180)</f>
        <v/>
      </c>
      <c r="H179" t="str">
        <f>IF(ISBLANK(JobBalancing!H180),"",JobBalancing!H180)</f>
        <v/>
      </c>
      <c r="I179" t="str">
        <f>IF(ISBLANK(JobBalancing!I180),"",JobBalancing!I180)</f>
        <v/>
      </c>
      <c r="J179" t="str">
        <f>IF(ISBLANK(JobBalancing!J180),"",JobBalancing!J180)</f>
        <v/>
      </c>
      <c r="K179" t="str">
        <f>IF(ISBLANK(JobBalancing!K180),"",JobBalancing!K180)</f>
        <v/>
      </c>
      <c r="L179" t="str">
        <f>IF(ISBLANK(JobBalancing!P180),"",JobBalancing!P180)</f>
        <v/>
      </c>
      <c r="M179" t="str">
        <f>IF(ISBLANK(JobBalancing!Q180),"",JobBalancing!Q180)</f>
        <v/>
      </c>
      <c r="N179" t="str">
        <f>IF(ISBLANK(JobBalancing!R180),"",JobBalancing!R180)</f>
        <v/>
      </c>
      <c r="O179" t="str">
        <f>IF(ISBLANK(JobBalancing!S180),"",JobBalancing!S180)</f>
        <v/>
      </c>
      <c r="P179" t="str">
        <f>IF(ISBLANK(JobBalancing!X180),"",JobBalancing!X180)</f>
        <v/>
      </c>
      <c r="Q179" t="str">
        <f>IF(ISBLANK(JobBalancing!Y180),"",JobBalancing!Y180)</f>
        <v/>
      </c>
      <c r="R179" t="str">
        <f>IF(ISBLANK(JobBalancing!Z180),"",JobBalancing!Z180)</f>
        <v/>
      </c>
      <c r="S179" t="str">
        <f>IF(ISBLANK(JobBalancing!AA180),"",JobBalancing!AA180)</f>
        <v/>
      </c>
      <c r="T179" t="str">
        <f>IF(ISBLANK(JobBalancing!AF180),"",JobBalancing!AF180)</f>
        <v/>
      </c>
      <c r="U179" t="str">
        <f>IF(ISBLANK(JobBalancing!AG180),"",JobBalancing!AG180)</f>
        <v/>
      </c>
      <c r="V179" t="str">
        <f>IF(ISBLANK(JobBalancing!AH180),"",JobBalancing!AH180)</f>
        <v/>
      </c>
      <c r="W179" t="str">
        <f>IF(ISBLANK(JobBalancing!AI180),"",JobBalancing!AI180)</f>
        <v/>
      </c>
      <c r="X179" t="str">
        <f>IF(ISBLANK(JobBalancing!AN180),"",JobBalancing!AN180)</f>
        <v/>
      </c>
      <c r="Y179" t="str">
        <f>IF(ISBLANK(JobBalancing!AO180),"",JobBalancing!AO180)</f>
        <v/>
      </c>
      <c r="Z179" t="str">
        <f>IF(ISBLANK(JobBalancing!AP180),"",JobBalancing!AP180)</f>
        <v/>
      </c>
      <c r="AA179" t="str">
        <f>IF(ISBLANK(JobBalancing!AQ180),"",JobBalancing!AQ180)</f>
        <v/>
      </c>
      <c r="AB179" t="str">
        <f>IF(ISBLANK(JobBalancing!AV180),"",JobBalancing!AV180)</f>
        <v/>
      </c>
      <c r="AC179" t="str">
        <f>IF(ISBLANK(JobBalancing!AW180),"",JobBalancing!AW180)</f>
        <v/>
      </c>
      <c r="AD179" t="str">
        <f>IF(ISBLANK(JobBalancing!AX180),"",JobBalancing!AX180)</f>
        <v/>
      </c>
      <c r="AE179" t="str">
        <f>IF(ISBLANK(JobBalancing!AY180),"",JobBalancing!AY180)</f>
        <v/>
      </c>
      <c r="AF179" s="2" t="str">
        <f>IF(ISBLANK(JobBalancing!BD180),"",JobBalancing!BD180)</f>
        <v/>
      </c>
      <c r="AG179" s="2" t="str">
        <f>IF(ISBLANK(JobBalancing!BE180),"",JobBalancing!BE180)</f>
        <v/>
      </c>
      <c r="AH179" s="2" t="str">
        <f>IF(ISBLANK(JobBalancing!BJ180),"",JobBalancing!BJ180)</f>
        <v/>
      </c>
      <c r="AI179" s="2" t="str">
        <f>IF(ISBLANK(JobBalancing!BK180),"",JobBalancing!BK180)</f>
        <v/>
      </c>
      <c r="AJ179" s="2" t="str">
        <f>IF(ISBLANK(JobBalancing!BP180),"",JobBalancing!BP180)</f>
        <v/>
      </c>
      <c r="AK179" s="2" t="str">
        <f>IF(ISBLANK(JobBalancing!BQ180),"",JobBalancing!BQ180)</f>
        <v/>
      </c>
    </row>
    <row r="180" spans="1:37" x14ac:dyDescent="0.25">
      <c r="A180" t="str">
        <f>IF(ISBLANK(JobBalancing!A181),"",JobBalancing!A181)</f>
        <v/>
      </c>
      <c r="B180" t="str">
        <f>IF(ISBLANK(JobBalancing!B181),"",JobBalancing!B181)</f>
        <v/>
      </c>
      <c r="C180" t="str">
        <f>IF(ISBLANK(JobBalancing!C181),"",JobBalancing!C181)</f>
        <v/>
      </c>
      <c r="D180" t="str">
        <f>IF(ISBLANK(JobBalancing!D181),"",JobBalancing!D181)</f>
        <v/>
      </c>
      <c r="E180" t="str">
        <f>IF(ISBLANK(JobBalancing!E181),"",JobBalancing!E181)</f>
        <v/>
      </c>
      <c r="F180" t="str">
        <f>IF(ISBLANK(JobBalancing!F181),"",JobBalancing!F181)</f>
        <v/>
      </c>
      <c r="G180" t="str">
        <f>IF(ISBLANK(JobBalancing!G181),"",JobBalancing!G181)</f>
        <v/>
      </c>
      <c r="H180" t="str">
        <f>IF(ISBLANK(JobBalancing!H181),"",JobBalancing!H181)</f>
        <v/>
      </c>
      <c r="I180" t="str">
        <f>IF(ISBLANK(JobBalancing!I181),"",JobBalancing!I181)</f>
        <v/>
      </c>
      <c r="J180" t="str">
        <f>IF(ISBLANK(JobBalancing!J181),"",JobBalancing!J181)</f>
        <v/>
      </c>
      <c r="K180" t="str">
        <f>IF(ISBLANK(JobBalancing!K181),"",JobBalancing!K181)</f>
        <v/>
      </c>
      <c r="L180" t="str">
        <f>IF(ISBLANK(JobBalancing!P181),"",JobBalancing!P181)</f>
        <v/>
      </c>
      <c r="M180" t="str">
        <f>IF(ISBLANK(JobBalancing!Q181),"",JobBalancing!Q181)</f>
        <v/>
      </c>
      <c r="N180" t="str">
        <f>IF(ISBLANK(JobBalancing!R181),"",JobBalancing!R181)</f>
        <v/>
      </c>
      <c r="O180" t="str">
        <f>IF(ISBLANK(JobBalancing!S181),"",JobBalancing!S181)</f>
        <v/>
      </c>
      <c r="P180" t="str">
        <f>IF(ISBLANK(JobBalancing!X181),"",JobBalancing!X181)</f>
        <v/>
      </c>
      <c r="Q180" t="str">
        <f>IF(ISBLANK(JobBalancing!Y181),"",JobBalancing!Y181)</f>
        <v/>
      </c>
      <c r="R180" t="str">
        <f>IF(ISBLANK(JobBalancing!Z181),"",JobBalancing!Z181)</f>
        <v/>
      </c>
      <c r="S180" t="str">
        <f>IF(ISBLANK(JobBalancing!AA181),"",JobBalancing!AA181)</f>
        <v/>
      </c>
      <c r="T180" t="str">
        <f>IF(ISBLANK(JobBalancing!AF181),"",JobBalancing!AF181)</f>
        <v/>
      </c>
      <c r="U180" t="str">
        <f>IF(ISBLANK(JobBalancing!AG181),"",JobBalancing!AG181)</f>
        <v/>
      </c>
      <c r="V180" t="str">
        <f>IF(ISBLANK(JobBalancing!AH181),"",JobBalancing!AH181)</f>
        <v/>
      </c>
      <c r="W180" t="str">
        <f>IF(ISBLANK(JobBalancing!AI181),"",JobBalancing!AI181)</f>
        <v/>
      </c>
      <c r="X180" t="str">
        <f>IF(ISBLANK(JobBalancing!AN181),"",JobBalancing!AN181)</f>
        <v/>
      </c>
      <c r="Y180" t="str">
        <f>IF(ISBLANK(JobBalancing!AO181),"",JobBalancing!AO181)</f>
        <v/>
      </c>
      <c r="Z180" t="str">
        <f>IF(ISBLANK(JobBalancing!AP181),"",JobBalancing!AP181)</f>
        <v/>
      </c>
      <c r="AA180" t="str">
        <f>IF(ISBLANK(JobBalancing!AQ181),"",JobBalancing!AQ181)</f>
        <v/>
      </c>
      <c r="AB180" t="str">
        <f>IF(ISBLANK(JobBalancing!AV181),"",JobBalancing!AV181)</f>
        <v/>
      </c>
      <c r="AC180" t="str">
        <f>IF(ISBLANK(JobBalancing!AW181),"",JobBalancing!AW181)</f>
        <v/>
      </c>
      <c r="AD180" t="str">
        <f>IF(ISBLANK(JobBalancing!AX181),"",JobBalancing!AX181)</f>
        <v/>
      </c>
      <c r="AE180" t="str">
        <f>IF(ISBLANK(JobBalancing!AY181),"",JobBalancing!AY181)</f>
        <v/>
      </c>
      <c r="AF180" s="2" t="str">
        <f>IF(ISBLANK(JobBalancing!BD181),"",JobBalancing!BD181)</f>
        <v/>
      </c>
      <c r="AG180" s="2" t="str">
        <f>IF(ISBLANK(JobBalancing!BE181),"",JobBalancing!BE181)</f>
        <v/>
      </c>
      <c r="AH180" s="2" t="str">
        <f>IF(ISBLANK(JobBalancing!BJ181),"",JobBalancing!BJ181)</f>
        <v/>
      </c>
      <c r="AI180" s="2" t="str">
        <f>IF(ISBLANK(JobBalancing!BK181),"",JobBalancing!BK181)</f>
        <v/>
      </c>
      <c r="AJ180" s="2" t="str">
        <f>IF(ISBLANK(JobBalancing!BP181),"",JobBalancing!BP181)</f>
        <v/>
      </c>
      <c r="AK180" s="2" t="str">
        <f>IF(ISBLANK(JobBalancing!BQ181),"",JobBalancing!BQ181)</f>
        <v/>
      </c>
    </row>
    <row r="181" spans="1:37" x14ac:dyDescent="0.25">
      <c r="A181" t="str">
        <f>IF(ISBLANK(JobBalancing!A182),"",JobBalancing!A182)</f>
        <v/>
      </c>
      <c r="B181" t="str">
        <f>IF(ISBLANK(JobBalancing!B182),"",JobBalancing!B182)</f>
        <v/>
      </c>
      <c r="C181" t="str">
        <f>IF(ISBLANK(JobBalancing!C182),"",JobBalancing!C182)</f>
        <v/>
      </c>
      <c r="D181" t="str">
        <f>IF(ISBLANK(JobBalancing!D182),"",JobBalancing!D182)</f>
        <v/>
      </c>
      <c r="E181" t="str">
        <f>IF(ISBLANK(JobBalancing!E182),"",JobBalancing!E182)</f>
        <v/>
      </c>
      <c r="F181" t="str">
        <f>IF(ISBLANK(JobBalancing!F182),"",JobBalancing!F182)</f>
        <v/>
      </c>
      <c r="G181" t="str">
        <f>IF(ISBLANK(JobBalancing!G182),"",JobBalancing!G182)</f>
        <v/>
      </c>
      <c r="H181" t="str">
        <f>IF(ISBLANK(JobBalancing!H182),"",JobBalancing!H182)</f>
        <v/>
      </c>
      <c r="I181" t="str">
        <f>IF(ISBLANK(JobBalancing!I182),"",JobBalancing!I182)</f>
        <v/>
      </c>
      <c r="J181" t="str">
        <f>IF(ISBLANK(JobBalancing!J182),"",JobBalancing!J182)</f>
        <v/>
      </c>
      <c r="K181" t="str">
        <f>IF(ISBLANK(JobBalancing!K182),"",JobBalancing!K182)</f>
        <v/>
      </c>
      <c r="L181" t="str">
        <f>IF(ISBLANK(JobBalancing!P182),"",JobBalancing!P182)</f>
        <v/>
      </c>
      <c r="M181" t="str">
        <f>IF(ISBLANK(JobBalancing!Q182),"",JobBalancing!Q182)</f>
        <v/>
      </c>
      <c r="N181" t="str">
        <f>IF(ISBLANK(JobBalancing!R182),"",JobBalancing!R182)</f>
        <v/>
      </c>
      <c r="O181" t="str">
        <f>IF(ISBLANK(JobBalancing!S182),"",JobBalancing!S182)</f>
        <v/>
      </c>
      <c r="P181" t="str">
        <f>IF(ISBLANK(JobBalancing!X182),"",JobBalancing!X182)</f>
        <v/>
      </c>
      <c r="Q181" t="str">
        <f>IF(ISBLANK(JobBalancing!Y182),"",JobBalancing!Y182)</f>
        <v/>
      </c>
      <c r="R181" t="str">
        <f>IF(ISBLANK(JobBalancing!Z182),"",JobBalancing!Z182)</f>
        <v/>
      </c>
      <c r="S181" t="str">
        <f>IF(ISBLANK(JobBalancing!AA182),"",JobBalancing!AA182)</f>
        <v/>
      </c>
      <c r="T181" t="str">
        <f>IF(ISBLANK(JobBalancing!AF182),"",JobBalancing!AF182)</f>
        <v/>
      </c>
      <c r="U181" t="str">
        <f>IF(ISBLANK(JobBalancing!AG182),"",JobBalancing!AG182)</f>
        <v/>
      </c>
      <c r="V181" t="str">
        <f>IF(ISBLANK(JobBalancing!AH182),"",JobBalancing!AH182)</f>
        <v/>
      </c>
      <c r="W181" t="str">
        <f>IF(ISBLANK(JobBalancing!AI182),"",JobBalancing!AI182)</f>
        <v/>
      </c>
      <c r="X181" t="str">
        <f>IF(ISBLANK(JobBalancing!AN182),"",JobBalancing!AN182)</f>
        <v/>
      </c>
      <c r="Y181" t="str">
        <f>IF(ISBLANK(JobBalancing!AO182),"",JobBalancing!AO182)</f>
        <v/>
      </c>
      <c r="Z181" t="str">
        <f>IF(ISBLANK(JobBalancing!AP182),"",JobBalancing!AP182)</f>
        <v/>
      </c>
      <c r="AA181" t="str">
        <f>IF(ISBLANK(JobBalancing!AQ182),"",JobBalancing!AQ182)</f>
        <v/>
      </c>
      <c r="AB181" t="str">
        <f>IF(ISBLANK(JobBalancing!AV182),"",JobBalancing!AV182)</f>
        <v/>
      </c>
      <c r="AC181" t="str">
        <f>IF(ISBLANK(JobBalancing!AW182),"",JobBalancing!AW182)</f>
        <v/>
      </c>
      <c r="AD181" t="str">
        <f>IF(ISBLANK(JobBalancing!AX182),"",JobBalancing!AX182)</f>
        <v/>
      </c>
      <c r="AE181" t="str">
        <f>IF(ISBLANK(JobBalancing!AY182),"",JobBalancing!AY182)</f>
        <v/>
      </c>
      <c r="AF181" s="2" t="str">
        <f>IF(ISBLANK(JobBalancing!BD182),"",JobBalancing!BD182)</f>
        <v/>
      </c>
      <c r="AG181" s="2" t="str">
        <f>IF(ISBLANK(JobBalancing!BE182),"",JobBalancing!BE182)</f>
        <v/>
      </c>
      <c r="AH181" s="2" t="str">
        <f>IF(ISBLANK(JobBalancing!BJ182),"",JobBalancing!BJ182)</f>
        <v/>
      </c>
      <c r="AI181" s="2" t="str">
        <f>IF(ISBLANK(JobBalancing!BK182),"",JobBalancing!BK182)</f>
        <v/>
      </c>
      <c r="AJ181" s="2" t="str">
        <f>IF(ISBLANK(JobBalancing!BP182),"",JobBalancing!BP182)</f>
        <v/>
      </c>
      <c r="AK181" s="2" t="str">
        <f>IF(ISBLANK(JobBalancing!BQ182),"",JobBalancing!BQ182)</f>
        <v/>
      </c>
    </row>
    <row r="182" spans="1:37" x14ac:dyDescent="0.25">
      <c r="A182" t="str">
        <f>IF(ISBLANK(JobBalancing!A183),"",JobBalancing!A183)</f>
        <v/>
      </c>
      <c r="B182" t="str">
        <f>IF(ISBLANK(JobBalancing!B183),"",JobBalancing!B183)</f>
        <v/>
      </c>
      <c r="C182" t="str">
        <f>IF(ISBLANK(JobBalancing!C183),"",JobBalancing!C183)</f>
        <v/>
      </c>
      <c r="D182" t="str">
        <f>IF(ISBLANK(JobBalancing!D183),"",JobBalancing!D183)</f>
        <v/>
      </c>
      <c r="E182" t="str">
        <f>IF(ISBLANK(JobBalancing!E183),"",JobBalancing!E183)</f>
        <v/>
      </c>
      <c r="F182" t="str">
        <f>IF(ISBLANK(JobBalancing!F183),"",JobBalancing!F183)</f>
        <v/>
      </c>
      <c r="G182" t="str">
        <f>IF(ISBLANK(JobBalancing!G183),"",JobBalancing!G183)</f>
        <v/>
      </c>
      <c r="H182" t="str">
        <f>IF(ISBLANK(JobBalancing!H183),"",JobBalancing!H183)</f>
        <v/>
      </c>
      <c r="I182" t="str">
        <f>IF(ISBLANK(JobBalancing!I183),"",JobBalancing!I183)</f>
        <v/>
      </c>
      <c r="J182" t="str">
        <f>IF(ISBLANK(JobBalancing!J183),"",JobBalancing!J183)</f>
        <v/>
      </c>
      <c r="K182" t="str">
        <f>IF(ISBLANK(JobBalancing!K183),"",JobBalancing!K183)</f>
        <v/>
      </c>
      <c r="L182" t="str">
        <f>IF(ISBLANK(JobBalancing!P183),"",JobBalancing!P183)</f>
        <v/>
      </c>
      <c r="M182" t="str">
        <f>IF(ISBLANK(JobBalancing!Q183),"",JobBalancing!Q183)</f>
        <v/>
      </c>
      <c r="N182" t="str">
        <f>IF(ISBLANK(JobBalancing!R183),"",JobBalancing!R183)</f>
        <v/>
      </c>
      <c r="O182" t="str">
        <f>IF(ISBLANK(JobBalancing!S183),"",JobBalancing!S183)</f>
        <v/>
      </c>
      <c r="P182" t="str">
        <f>IF(ISBLANK(JobBalancing!X183),"",JobBalancing!X183)</f>
        <v/>
      </c>
      <c r="Q182" t="str">
        <f>IF(ISBLANK(JobBalancing!Y183),"",JobBalancing!Y183)</f>
        <v/>
      </c>
      <c r="R182" t="str">
        <f>IF(ISBLANK(JobBalancing!Z183),"",JobBalancing!Z183)</f>
        <v/>
      </c>
      <c r="S182" t="str">
        <f>IF(ISBLANK(JobBalancing!AA183),"",JobBalancing!AA183)</f>
        <v/>
      </c>
      <c r="T182" t="str">
        <f>IF(ISBLANK(JobBalancing!AF183),"",JobBalancing!AF183)</f>
        <v/>
      </c>
      <c r="U182" t="str">
        <f>IF(ISBLANK(JobBalancing!AG183),"",JobBalancing!AG183)</f>
        <v/>
      </c>
      <c r="V182" t="str">
        <f>IF(ISBLANK(JobBalancing!AH183),"",JobBalancing!AH183)</f>
        <v/>
      </c>
      <c r="W182" t="str">
        <f>IF(ISBLANK(JobBalancing!AI183),"",JobBalancing!AI183)</f>
        <v/>
      </c>
      <c r="X182" t="str">
        <f>IF(ISBLANK(JobBalancing!AN183),"",JobBalancing!AN183)</f>
        <v/>
      </c>
      <c r="Y182" t="str">
        <f>IF(ISBLANK(JobBalancing!AO183),"",JobBalancing!AO183)</f>
        <v/>
      </c>
      <c r="Z182" t="str">
        <f>IF(ISBLANK(JobBalancing!AP183),"",JobBalancing!AP183)</f>
        <v/>
      </c>
      <c r="AA182" t="str">
        <f>IF(ISBLANK(JobBalancing!AQ183),"",JobBalancing!AQ183)</f>
        <v/>
      </c>
      <c r="AB182" t="str">
        <f>IF(ISBLANK(JobBalancing!AV183),"",JobBalancing!AV183)</f>
        <v/>
      </c>
      <c r="AC182" t="str">
        <f>IF(ISBLANK(JobBalancing!AW183),"",JobBalancing!AW183)</f>
        <v/>
      </c>
      <c r="AD182" t="str">
        <f>IF(ISBLANK(JobBalancing!AX183),"",JobBalancing!AX183)</f>
        <v/>
      </c>
      <c r="AE182" t="str">
        <f>IF(ISBLANK(JobBalancing!AY183),"",JobBalancing!AY183)</f>
        <v/>
      </c>
      <c r="AF182" s="2" t="str">
        <f>IF(ISBLANK(JobBalancing!BD183),"",JobBalancing!BD183)</f>
        <v/>
      </c>
      <c r="AG182" s="2" t="str">
        <f>IF(ISBLANK(JobBalancing!BE183),"",JobBalancing!BE183)</f>
        <v/>
      </c>
      <c r="AH182" s="2" t="str">
        <f>IF(ISBLANK(JobBalancing!BJ183),"",JobBalancing!BJ183)</f>
        <v/>
      </c>
      <c r="AI182" s="2" t="str">
        <f>IF(ISBLANK(JobBalancing!BK183),"",JobBalancing!BK183)</f>
        <v/>
      </c>
      <c r="AJ182" s="2" t="str">
        <f>IF(ISBLANK(JobBalancing!BP183),"",JobBalancing!BP183)</f>
        <v/>
      </c>
      <c r="AK182" s="2" t="str">
        <f>IF(ISBLANK(JobBalancing!BQ183),"",JobBalancing!BQ183)</f>
        <v/>
      </c>
    </row>
    <row r="183" spans="1:37" x14ac:dyDescent="0.25">
      <c r="A183" t="str">
        <f>IF(ISBLANK(JobBalancing!A184),"",JobBalancing!A184)</f>
        <v/>
      </c>
      <c r="B183" t="str">
        <f>IF(ISBLANK(JobBalancing!B184),"",JobBalancing!B184)</f>
        <v/>
      </c>
      <c r="C183" t="str">
        <f>IF(ISBLANK(JobBalancing!C184),"",JobBalancing!C184)</f>
        <v/>
      </c>
      <c r="D183" t="str">
        <f>IF(ISBLANK(JobBalancing!D184),"",JobBalancing!D184)</f>
        <v/>
      </c>
      <c r="E183" t="str">
        <f>IF(ISBLANK(JobBalancing!E184),"",JobBalancing!E184)</f>
        <v/>
      </c>
      <c r="F183" t="str">
        <f>IF(ISBLANK(JobBalancing!F184),"",JobBalancing!F184)</f>
        <v/>
      </c>
      <c r="G183" t="str">
        <f>IF(ISBLANK(JobBalancing!G184),"",JobBalancing!G184)</f>
        <v/>
      </c>
      <c r="H183" t="str">
        <f>IF(ISBLANK(JobBalancing!H184),"",JobBalancing!H184)</f>
        <v/>
      </c>
      <c r="I183" t="str">
        <f>IF(ISBLANK(JobBalancing!I184),"",JobBalancing!I184)</f>
        <v/>
      </c>
      <c r="J183" t="str">
        <f>IF(ISBLANK(JobBalancing!J184),"",JobBalancing!J184)</f>
        <v/>
      </c>
      <c r="K183" t="str">
        <f>IF(ISBLANK(JobBalancing!K184),"",JobBalancing!K184)</f>
        <v/>
      </c>
      <c r="L183" t="str">
        <f>IF(ISBLANK(JobBalancing!P184),"",JobBalancing!P184)</f>
        <v/>
      </c>
      <c r="M183" t="str">
        <f>IF(ISBLANK(JobBalancing!Q184),"",JobBalancing!Q184)</f>
        <v/>
      </c>
      <c r="N183" t="str">
        <f>IF(ISBLANK(JobBalancing!R184),"",JobBalancing!R184)</f>
        <v/>
      </c>
      <c r="O183" t="str">
        <f>IF(ISBLANK(JobBalancing!S184),"",JobBalancing!S184)</f>
        <v/>
      </c>
      <c r="P183" t="str">
        <f>IF(ISBLANK(JobBalancing!X184),"",JobBalancing!X184)</f>
        <v/>
      </c>
      <c r="Q183" t="str">
        <f>IF(ISBLANK(JobBalancing!Y184),"",JobBalancing!Y184)</f>
        <v/>
      </c>
      <c r="R183" t="str">
        <f>IF(ISBLANK(JobBalancing!Z184),"",JobBalancing!Z184)</f>
        <v/>
      </c>
      <c r="S183" t="str">
        <f>IF(ISBLANK(JobBalancing!AA184),"",JobBalancing!AA184)</f>
        <v/>
      </c>
      <c r="T183" t="str">
        <f>IF(ISBLANK(JobBalancing!AF184),"",JobBalancing!AF184)</f>
        <v/>
      </c>
      <c r="U183" t="str">
        <f>IF(ISBLANK(JobBalancing!AG184),"",JobBalancing!AG184)</f>
        <v/>
      </c>
      <c r="V183" t="str">
        <f>IF(ISBLANK(JobBalancing!AH184),"",JobBalancing!AH184)</f>
        <v/>
      </c>
      <c r="W183" t="str">
        <f>IF(ISBLANK(JobBalancing!AI184),"",JobBalancing!AI184)</f>
        <v/>
      </c>
      <c r="X183" t="str">
        <f>IF(ISBLANK(JobBalancing!AN184),"",JobBalancing!AN184)</f>
        <v/>
      </c>
      <c r="Y183" t="str">
        <f>IF(ISBLANK(JobBalancing!AO184),"",JobBalancing!AO184)</f>
        <v/>
      </c>
      <c r="Z183" t="str">
        <f>IF(ISBLANK(JobBalancing!AP184),"",JobBalancing!AP184)</f>
        <v/>
      </c>
      <c r="AA183" t="str">
        <f>IF(ISBLANK(JobBalancing!AQ184),"",JobBalancing!AQ184)</f>
        <v/>
      </c>
      <c r="AB183" t="str">
        <f>IF(ISBLANK(JobBalancing!AV184),"",JobBalancing!AV184)</f>
        <v/>
      </c>
      <c r="AC183" t="str">
        <f>IF(ISBLANK(JobBalancing!AW184),"",JobBalancing!AW184)</f>
        <v/>
      </c>
      <c r="AD183" t="str">
        <f>IF(ISBLANK(JobBalancing!AX184),"",JobBalancing!AX184)</f>
        <v/>
      </c>
      <c r="AE183" t="str">
        <f>IF(ISBLANK(JobBalancing!AY184),"",JobBalancing!AY184)</f>
        <v/>
      </c>
      <c r="AF183" s="2" t="str">
        <f>IF(ISBLANK(JobBalancing!BD184),"",JobBalancing!BD184)</f>
        <v/>
      </c>
      <c r="AG183" s="2" t="str">
        <f>IF(ISBLANK(JobBalancing!BE184),"",JobBalancing!BE184)</f>
        <v/>
      </c>
      <c r="AH183" s="2" t="str">
        <f>IF(ISBLANK(JobBalancing!BJ184),"",JobBalancing!BJ184)</f>
        <v/>
      </c>
      <c r="AI183" s="2" t="str">
        <f>IF(ISBLANK(JobBalancing!BK184),"",JobBalancing!BK184)</f>
        <v/>
      </c>
      <c r="AJ183" s="2" t="str">
        <f>IF(ISBLANK(JobBalancing!BP184),"",JobBalancing!BP184)</f>
        <v/>
      </c>
      <c r="AK183" s="2" t="str">
        <f>IF(ISBLANK(JobBalancing!BQ184),"",JobBalancing!BQ184)</f>
        <v/>
      </c>
    </row>
    <row r="184" spans="1:37" x14ac:dyDescent="0.25">
      <c r="A184" t="str">
        <f>IF(ISBLANK(JobBalancing!A185),"",JobBalancing!A185)</f>
        <v/>
      </c>
      <c r="B184" t="str">
        <f>IF(ISBLANK(JobBalancing!B185),"",JobBalancing!B185)</f>
        <v/>
      </c>
      <c r="C184" t="str">
        <f>IF(ISBLANK(JobBalancing!C185),"",JobBalancing!C185)</f>
        <v/>
      </c>
      <c r="D184" t="str">
        <f>IF(ISBLANK(JobBalancing!D185),"",JobBalancing!D185)</f>
        <v/>
      </c>
      <c r="E184" t="str">
        <f>IF(ISBLANK(JobBalancing!E185),"",JobBalancing!E185)</f>
        <v/>
      </c>
      <c r="F184" t="str">
        <f>IF(ISBLANK(JobBalancing!F185),"",JobBalancing!F185)</f>
        <v/>
      </c>
      <c r="G184" t="str">
        <f>IF(ISBLANK(JobBalancing!G185),"",JobBalancing!G185)</f>
        <v/>
      </c>
      <c r="H184" t="str">
        <f>IF(ISBLANK(JobBalancing!H185),"",JobBalancing!H185)</f>
        <v/>
      </c>
      <c r="I184" t="str">
        <f>IF(ISBLANK(JobBalancing!I185),"",JobBalancing!I185)</f>
        <v/>
      </c>
      <c r="J184" t="str">
        <f>IF(ISBLANK(JobBalancing!J185),"",JobBalancing!J185)</f>
        <v/>
      </c>
      <c r="K184" t="str">
        <f>IF(ISBLANK(JobBalancing!K185),"",JobBalancing!K185)</f>
        <v/>
      </c>
      <c r="L184" t="str">
        <f>IF(ISBLANK(JobBalancing!P185),"",JobBalancing!P185)</f>
        <v/>
      </c>
      <c r="M184" t="str">
        <f>IF(ISBLANK(JobBalancing!Q185),"",JobBalancing!Q185)</f>
        <v/>
      </c>
      <c r="N184" t="str">
        <f>IF(ISBLANK(JobBalancing!R185),"",JobBalancing!R185)</f>
        <v/>
      </c>
      <c r="O184" t="str">
        <f>IF(ISBLANK(JobBalancing!S185),"",JobBalancing!S185)</f>
        <v/>
      </c>
      <c r="P184" t="str">
        <f>IF(ISBLANK(JobBalancing!X185),"",JobBalancing!X185)</f>
        <v/>
      </c>
      <c r="Q184" t="str">
        <f>IF(ISBLANK(JobBalancing!Y185),"",JobBalancing!Y185)</f>
        <v/>
      </c>
      <c r="R184" t="str">
        <f>IF(ISBLANK(JobBalancing!Z185),"",JobBalancing!Z185)</f>
        <v/>
      </c>
      <c r="S184" t="str">
        <f>IF(ISBLANK(JobBalancing!AA185),"",JobBalancing!AA185)</f>
        <v/>
      </c>
      <c r="T184" t="str">
        <f>IF(ISBLANK(JobBalancing!AF185),"",JobBalancing!AF185)</f>
        <v/>
      </c>
      <c r="U184" t="str">
        <f>IF(ISBLANK(JobBalancing!AG185),"",JobBalancing!AG185)</f>
        <v/>
      </c>
      <c r="V184" t="str">
        <f>IF(ISBLANK(JobBalancing!AH185),"",JobBalancing!AH185)</f>
        <v/>
      </c>
      <c r="W184" t="str">
        <f>IF(ISBLANK(JobBalancing!AI185),"",JobBalancing!AI185)</f>
        <v/>
      </c>
      <c r="X184" t="str">
        <f>IF(ISBLANK(JobBalancing!AN185),"",JobBalancing!AN185)</f>
        <v/>
      </c>
      <c r="Y184" t="str">
        <f>IF(ISBLANK(JobBalancing!AO185),"",JobBalancing!AO185)</f>
        <v/>
      </c>
      <c r="Z184" t="str">
        <f>IF(ISBLANK(JobBalancing!AP185),"",JobBalancing!AP185)</f>
        <v/>
      </c>
      <c r="AA184" t="str">
        <f>IF(ISBLANK(JobBalancing!AQ185),"",JobBalancing!AQ185)</f>
        <v/>
      </c>
      <c r="AB184" t="str">
        <f>IF(ISBLANK(JobBalancing!AV185),"",JobBalancing!AV185)</f>
        <v/>
      </c>
      <c r="AC184" t="str">
        <f>IF(ISBLANK(JobBalancing!AW185),"",JobBalancing!AW185)</f>
        <v/>
      </c>
      <c r="AD184" t="str">
        <f>IF(ISBLANK(JobBalancing!AX185),"",JobBalancing!AX185)</f>
        <v/>
      </c>
      <c r="AE184" t="str">
        <f>IF(ISBLANK(JobBalancing!AY185),"",JobBalancing!AY185)</f>
        <v/>
      </c>
      <c r="AF184" s="2" t="str">
        <f>IF(ISBLANK(JobBalancing!BD185),"",JobBalancing!BD185)</f>
        <v/>
      </c>
      <c r="AG184" s="2" t="str">
        <f>IF(ISBLANK(JobBalancing!BE185),"",JobBalancing!BE185)</f>
        <v/>
      </c>
      <c r="AH184" s="2" t="str">
        <f>IF(ISBLANK(JobBalancing!BJ185),"",JobBalancing!BJ185)</f>
        <v/>
      </c>
      <c r="AI184" s="2" t="str">
        <f>IF(ISBLANK(JobBalancing!BK185),"",JobBalancing!BK185)</f>
        <v/>
      </c>
      <c r="AJ184" s="2" t="str">
        <f>IF(ISBLANK(JobBalancing!BP185),"",JobBalancing!BP185)</f>
        <v/>
      </c>
      <c r="AK184" s="2" t="str">
        <f>IF(ISBLANK(JobBalancing!BQ185),"",JobBalancing!BQ185)</f>
        <v/>
      </c>
    </row>
    <row r="185" spans="1:37" x14ac:dyDescent="0.25">
      <c r="A185" t="str">
        <f>IF(ISBLANK(JobBalancing!A186),"",JobBalancing!A186)</f>
        <v/>
      </c>
      <c r="B185" t="str">
        <f>IF(ISBLANK(JobBalancing!B186),"",JobBalancing!B186)</f>
        <v/>
      </c>
      <c r="C185" t="str">
        <f>IF(ISBLANK(JobBalancing!C186),"",JobBalancing!C186)</f>
        <v/>
      </c>
      <c r="D185" t="str">
        <f>IF(ISBLANK(JobBalancing!D186),"",JobBalancing!D186)</f>
        <v/>
      </c>
      <c r="E185" t="str">
        <f>IF(ISBLANK(JobBalancing!E186),"",JobBalancing!E186)</f>
        <v/>
      </c>
      <c r="F185" t="str">
        <f>IF(ISBLANK(JobBalancing!F186),"",JobBalancing!F186)</f>
        <v/>
      </c>
      <c r="G185" t="str">
        <f>IF(ISBLANK(JobBalancing!G186),"",JobBalancing!G186)</f>
        <v/>
      </c>
      <c r="H185" t="str">
        <f>IF(ISBLANK(JobBalancing!H186),"",JobBalancing!H186)</f>
        <v/>
      </c>
      <c r="I185" t="str">
        <f>IF(ISBLANK(JobBalancing!I186),"",JobBalancing!I186)</f>
        <v/>
      </c>
      <c r="J185" t="str">
        <f>IF(ISBLANK(JobBalancing!J186),"",JobBalancing!J186)</f>
        <v/>
      </c>
      <c r="K185" t="str">
        <f>IF(ISBLANK(JobBalancing!K186),"",JobBalancing!K186)</f>
        <v/>
      </c>
      <c r="L185" t="str">
        <f>IF(ISBLANK(JobBalancing!P186),"",JobBalancing!P186)</f>
        <v/>
      </c>
      <c r="M185" t="str">
        <f>IF(ISBLANK(JobBalancing!Q186),"",JobBalancing!Q186)</f>
        <v/>
      </c>
      <c r="N185" t="str">
        <f>IF(ISBLANK(JobBalancing!R186),"",JobBalancing!R186)</f>
        <v/>
      </c>
      <c r="O185" t="str">
        <f>IF(ISBLANK(JobBalancing!S186),"",JobBalancing!S186)</f>
        <v/>
      </c>
      <c r="P185" t="str">
        <f>IF(ISBLANK(JobBalancing!X186),"",JobBalancing!X186)</f>
        <v/>
      </c>
      <c r="Q185" t="str">
        <f>IF(ISBLANK(JobBalancing!Y186),"",JobBalancing!Y186)</f>
        <v/>
      </c>
      <c r="R185" t="str">
        <f>IF(ISBLANK(JobBalancing!Z186),"",JobBalancing!Z186)</f>
        <v/>
      </c>
      <c r="S185" t="str">
        <f>IF(ISBLANK(JobBalancing!AA186),"",JobBalancing!AA186)</f>
        <v/>
      </c>
      <c r="T185" t="str">
        <f>IF(ISBLANK(JobBalancing!AF186),"",JobBalancing!AF186)</f>
        <v/>
      </c>
      <c r="U185" t="str">
        <f>IF(ISBLANK(JobBalancing!AG186),"",JobBalancing!AG186)</f>
        <v/>
      </c>
      <c r="V185" t="str">
        <f>IF(ISBLANK(JobBalancing!AH186),"",JobBalancing!AH186)</f>
        <v/>
      </c>
      <c r="W185" t="str">
        <f>IF(ISBLANK(JobBalancing!AI186),"",JobBalancing!AI186)</f>
        <v/>
      </c>
      <c r="X185" t="str">
        <f>IF(ISBLANK(JobBalancing!AN186),"",JobBalancing!AN186)</f>
        <v/>
      </c>
      <c r="Y185" t="str">
        <f>IF(ISBLANK(JobBalancing!AO186),"",JobBalancing!AO186)</f>
        <v/>
      </c>
      <c r="Z185" t="str">
        <f>IF(ISBLANK(JobBalancing!AP186),"",JobBalancing!AP186)</f>
        <v/>
      </c>
      <c r="AA185" t="str">
        <f>IF(ISBLANK(JobBalancing!AQ186),"",JobBalancing!AQ186)</f>
        <v/>
      </c>
      <c r="AB185" t="str">
        <f>IF(ISBLANK(JobBalancing!AV186),"",JobBalancing!AV186)</f>
        <v/>
      </c>
      <c r="AC185" t="str">
        <f>IF(ISBLANK(JobBalancing!AW186),"",JobBalancing!AW186)</f>
        <v/>
      </c>
      <c r="AD185" t="str">
        <f>IF(ISBLANK(JobBalancing!AX186),"",JobBalancing!AX186)</f>
        <v/>
      </c>
      <c r="AE185" t="str">
        <f>IF(ISBLANK(JobBalancing!AY186),"",JobBalancing!AY186)</f>
        <v/>
      </c>
      <c r="AF185" s="2" t="str">
        <f>IF(ISBLANK(JobBalancing!BD186),"",JobBalancing!BD186)</f>
        <v/>
      </c>
      <c r="AG185" s="2" t="str">
        <f>IF(ISBLANK(JobBalancing!BE186),"",JobBalancing!BE186)</f>
        <v/>
      </c>
      <c r="AH185" s="2" t="str">
        <f>IF(ISBLANK(JobBalancing!BJ186),"",JobBalancing!BJ186)</f>
        <v/>
      </c>
      <c r="AI185" s="2" t="str">
        <f>IF(ISBLANK(JobBalancing!BK186),"",JobBalancing!BK186)</f>
        <v/>
      </c>
      <c r="AJ185" s="2" t="str">
        <f>IF(ISBLANK(JobBalancing!BP186),"",JobBalancing!BP186)</f>
        <v/>
      </c>
      <c r="AK185" s="2" t="str">
        <f>IF(ISBLANK(JobBalancing!BQ186),"",JobBalancing!BQ186)</f>
        <v/>
      </c>
    </row>
    <row r="186" spans="1:37" x14ac:dyDescent="0.25">
      <c r="A186" t="str">
        <f>IF(ISBLANK(JobBalancing!A187),"",JobBalancing!A187)</f>
        <v/>
      </c>
      <c r="B186" t="str">
        <f>IF(ISBLANK(JobBalancing!B187),"",JobBalancing!B187)</f>
        <v/>
      </c>
      <c r="C186" t="str">
        <f>IF(ISBLANK(JobBalancing!C187),"",JobBalancing!C187)</f>
        <v/>
      </c>
      <c r="D186" t="str">
        <f>IF(ISBLANK(JobBalancing!D187),"",JobBalancing!D187)</f>
        <v/>
      </c>
      <c r="E186" t="str">
        <f>IF(ISBLANK(JobBalancing!E187),"",JobBalancing!E187)</f>
        <v/>
      </c>
      <c r="F186" t="str">
        <f>IF(ISBLANK(JobBalancing!F187),"",JobBalancing!F187)</f>
        <v/>
      </c>
      <c r="G186" t="str">
        <f>IF(ISBLANK(JobBalancing!G187),"",JobBalancing!G187)</f>
        <v/>
      </c>
      <c r="H186" t="str">
        <f>IF(ISBLANK(JobBalancing!H187),"",JobBalancing!H187)</f>
        <v/>
      </c>
      <c r="I186" t="str">
        <f>IF(ISBLANK(JobBalancing!I187),"",JobBalancing!I187)</f>
        <v/>
      </c>
      <c r="J186" t="str">
        <f>IF(ISBLANK(JobBalancing!J187),"",JobBalancing!J187)</f>
        <v/>
      </c>
      <c r="K186" t="str">
        <f>IF(ISBLANK(JobBalancing!K187),"",JobBalancing!K187)</f>
        <v/>
      </c>
      <c r="L186" t="str">
        <f>IF(ISBLANK(JobBalancing!P187),"",JobBalancing!P187)</f>
        <v/>
      </c>
      <c r="M186" t="str">
        <f>IF(ISBLANK(JobBalancing!Q187),"",JobBalancing!Q187)</f>
        <v/>
      </c>
      <c r="N186" t="str">
        <f>IF(ISBLANK(JobBalancing!R187),"",JobBalancing!R187)</f>
        <v/>
      </c>
      <c r="O186" t="str">
        <f>IF(ISBLANK(JobBalancing!S187),"",JobBalancing!S187)</f>
        <v/>
      </c>
      <c r="P186" t="str">
        <f>IF(ISBLANK(JobBalancing!X187),"",JobBalancing!X187)</f>
        <v/>
      </c>
      <c r="Q186" t="str">
        <f>IF(ISBLANK(JobBalancing!Y187),"",JobBalancing!Y187)</f>
        <v/>
      </c>
      <c r="R186" t="str">
        <f>IF(ISBLANK(JobBalancing!Z187),"",JobBalancing!Z187)</f>
        <v/>
      </c>
      <c r="S186" t="str">
        <f>IF(ISBLANK(JobBalancing!AA187),"",JobBalancing!AA187)</f>
        <v/>
      </c>
      <c r="T186" t="str">
        <f>IF(ISBLANK(JobBalancing!AF187),"",JobBalancing!AF187)</f>
        <v/>
      </c>
      <c r="U186" t="str">
        <f>IF(ISBLANK(JobBalancing!AG187),"",JobBalancing!AG187)</f>
        <v/>
      </c>
      <c r="V186" t="str">
        <f>IF(ISBLANK(JobBalancing!AH187),"",JobBalancing!AH187)</f>
        <v/>
      </c>
      <c r="W186" t="str">
        <f>IF(ISBLANK(JobBalancing!AI187),"",JobBalancing!AI187)</f>
        <v/>
      </c>
      <c r="X186" t="str">
        <f>IF(ISBLANK(JobBalancing!AN187),"",JobBalancing!AN187)</f>
        <v/>
      </c>
      <c r="Y186" t="str">
        <f>IF(ISBLANK(JobBalancing!AO187),"",JobBalancing!AO187)</f>
        <v/>
      </c>
      <c r="Z186" t="str">
        <f>IF(ISBLANK(JobBalancing!AP187),"",JobBalancing!AP187)</f>
        <v/>
      </c>
      <c r="AA186" t="str">
        <f>IF(ISBLANK(JobBalancing!AQ187),"",JobBalancing!AQ187)</f>
        <v/>
      </c>
      <c r="AB186" t="str">
        <f>IF(ISBLANK(JobBalancing!AV187),"",JobBalancing!AV187)</f>
        <v/>
      </c>
      <c r="AC186" t="str">
        <f>IF(ISBLANK(JobBalancing!AW187),"",JobBalancing!AW187)</f>
        <v/>
      </c>
      <c r="AD186" t="str">
        <f>IF(ISBLANK(JobBalancing!AX187),"",JobBalancing!AX187)</f>
        <v/>
      </c>
      <c r="AE186" t="str">
        <f>IF(ISBLANK(JobBalancing!AY187),"",JobBalancing!AY187)</f>
        <v/>
      </c>
      <c r="AF186" s="2" t="str">
        <f>IF(ISBLANK(JobBalancing!BD187),"",JobBalancing!BD187)</f>
        <v/>
      </c>
      <c r="AG186" s="2" t="str">
        <f>IF(ISBLANK(JobBalancing!BE187),"",JobBalancing!BE187)</f>
        <v/>
      </c>
      <c r="AH186" s="2" t="str">
        <f>IF(ISBLANK(JobBalancing!BJ187),"",JobBalancing!BJ187)</f>
        <v/>
      </c>
      <c r="AI186" s="2" t="str">
        <f>IF(ISBLANK(JobBalancing!BK187),"",JobBalancing!BK187)</f>
        <v/>
      </c>
      <c r="AJ186" s="2" t="str">
        <f>IF(ISBLANK(JobBalancing!BP187),"",JobBalancing!BP187)</f>
        <v/>
      </c>
      <c r="AK186" s="2" t="str">
        <f>IF(ISBLANK(JobBalancing!BQ187),"",JobBalancing!BQ187)</f>
        <v/>
      </c>
    </row>
    <row r="187" spans="1:37" x14ac:dyDescent="0.25">
      <c r="A187" t="str">
        <f>IF(ISBLANK(JobBalancing!A188),"",JobBalancing!A188)</f>
        <v/>
      </c>
      <c r="B187" t="str">
        <f>IF(ISBLANK(JobBalancing!B188),"",JobBalancing!B188)</f>
        <v/>
      </c>
      <c r="C187" t="str">
        <f>IF(ISBLANK(JobBalancing!C188),"",JobBalancing!C188)</f>
        <v/>
      </c>
      <c r="D187" t="str">
        <f>IF(ISBLANK(JobBalancing!D188),"",JobBalancing!D188)</f>
        <v/>
      </c>
      <c r="E187" t="str">
        <f>IF(ISBLANK(JobBalancing!E188),"",JobBalancing!E188)</f>
        <v/>
      </c>
      <c r="F187" t="str">
        <f>IF(ISBLANK(JobBalancing!F188),"",JobBalancing!F188)</f>
        <v/>
      </c>
      <c r="G187" t="str">
        <f>IF(ISBLANK(JobBalancing!G188),"",JobBalancing!G188)</f>
        <v/>
      </c>
      <c r="H187" t="str">
        <f>IF(ISBLANK(JobBalancing!H188),"",JobBalancing!H188)</f>
        <v/>
      </c>
      <c r="I187" t="str">
        <f>IF(ISBLANK(JobBalancing!I188),"",JobBalancing!I188)</f>
        <v/>
      </c>
      <c r="J187" t="str">
        <f>IF(ISBLANK(JobBalancing!J188),"",JobBalancing!J188)</f>
        <v/>
      </c>
      <c r="K187" t="str">
        <f>IF(ISBLANK(JobBalancing!K188),"",JobBalancing!K188)</f>
        <v/>
      </c>
      <c r="L187" t="str">
        <f>IF(ISBLANK(JobBalancing!P188),"",JobBalancing!P188)</f>
        <v/>
      </c>
      <c r="M187" t="str">
        <f>IF(ISBLANK(JobBalancing!Q188),"",JobBalancing!Q188)</f>
        <v/>
      </c>
      <c r="N187" t="str">
        <f>IF(ISBLANK(JobBalancing!R188),"",JobBalancing!R188)</f>
        <v/>
      </c>
      <c r="O187" t="str">
        <f>IF(ISBLANK(JobBalancing!S188),"",JobBalancing!S188)</f>
        <v/>
      </c>
      <c r="P187" t="str">
        <f>IF(ISBLANK(JobBalancing!X188),"",JobBalancing!X188)</f>
        <v/>
      </c>
      <c r="Q187" t="str">
        <f>IF(ISBLANK(JobBalancing!Y188),"",JobBalancing!Y188)</f>
        <v/>
      </c>
      <c r="R187" t="str">
        <f>IF(ISBLANK(JobBalancing!Z188),"",JobBalancing!Z188)</f>
        <v/>
      </c>
      <c r="S187" t="str">
        <f>IF(ISBLANK(JobBalancing!AA188),"",JobBalancing!AA188)</f>
        <v/>
      </c>
      <c r="T187" t="str">
        <f>IF(ISBLANK(JobBalancing!AF188),"",JobBalancing!AF188)</f>
        <v/>
      </c>
      <c r="U187" t="str">
        <f>IF(ISBLANK(JobBalancing!AG188),"",JobBalancing!AG188)</f>
        <v/>
      </c>
      <c r="V187" t="str">
        <f>IF(ISBLANK(JobBalancing!AH188),"",JobBalancing!AH188)</f>
        <v/>
      </c>
      <c r="W187" t="str">
        <f>IF(ISBLANK(JobBalancing!AI188),"",JobBalancing!AI188)</f>
        <v/>
      </c>
      <c r="X187" t="str">
        <f>IF(ISBLANK(JobBalancing!AN188),"",JobBalancing!AN188)</f>
        <v/>
      </c>
      <c r="Y187" t="str">
        <f>IF(ISBLANK(JobBalancing!AO188),"",JobBalancing!AO188)</f>
        <v/>
      </c>
      <c r="Z187" t="str">
        <f>IF(ISBLANK(JobBalancing!AP188),"",JobBalancing!AP188)</f>
        <v/>
      </c>
      <c r="AA187" t="str">
        <f>IF(ISBLANK(JobBalancing!AQ188),"",JobBalancing!AQ188)</f>
        <v/>
      </c>
      <c r="AB187" t="str">
        <f>IF(ISBLANK(JobBalancing!AV188),"",JobBalancing!AV188)</f>
        <v/>
      </c>
      <c r="AC187" t="str">
        <f>IF(ISBLANK(JobBalancing!AW188),"",JobBalancing!AW188)</f>
        <v/>
      </c>
      <c r="AD187" t="str">
        <f>IF(ISBLANK(JobBalancing!AX188),"",JobBalancing!AX188)</f>
        <v/>
      </c>
      <c r="AE187" t="str">
        <f>IF(ISBLANK(JobBalancing!AY188),"",JobBalancing!AY188)</f>
        <v/>
      </c>
      <c r="AF187" s="2" t="str">
        <f>IF(ISBLANK(JobBalancing!BD188),"",JobBalancing!BD188)</f>
        <v/>
      </c>
      <c r="AG187" s="2" t="str">
        <f>IF(ISBLANK(JobBalancing!BE188),"",JobBalancing!BE188)</f>
        <v/>
      </c>
      <c r="AH187" s="2" t="str">
        <f>IF(ISBLANK(JobBalancing!BJ188),"",JobBalancing!BJ188)</f>
        <v/>
      </c>
      <c r="AI187" s="2" t="str">
        <f>IF(ISBLANK(JobBalancing!BK188),"",JobBalancing!BK188)</f>
        <v/>
      </c>
      <c r="AJ187" s="2" t="str">
        <f>IF(ISBLANK(JobBalancing!BP188),"",JobBalancing!BP188)</f>
        <v/>
      </c>
      <c r="AK187" s="2" t="str">
        <f>IF(ISBLANK(JobBalancing!BQ188),"",JobBalancing!BQ188)</f>
        <v/>
      </c>
    </row>
    <row r="188" spans="1:37" x14ac:dyDescent="0.25">
      <c r="A188" t="str">
        <f>IF(ISBLANK(JobBalancing!A189),"",JobBalancing!A189)</f>
        <v/>
      </c>
      <c r="B188" t="str">
        <f>IF(ISBLANK(JobBalancing!B189),"",JobBalancing!B189)</f>
        <v/>
      </c>
      <c r="C188" t="str">
        <f>IF(ISBLANK(JobBalancing!C189),"",JobBalancing!C189)</f>
        <v/>
      </c>
      <c r="D188" t="str">
        <f>IF(ISBLANK(JobBalancing!D189),"",JobBalancing!D189)</f>
        <v/>
      </c>
      <c r="E188" t="str">
        <f>IF(ISBLANK(JobBalancing!E189),"",JobBalancing!E189)</f>
        <v/>
      </c>
      <c r="F188" t="str">
        <f>IF(ISBLANK(JobBalancing!F189),"",JobBalancing!F189)</f>
        <v/>
      </c>
      <c r="G188" t="str">
        <f>IF(ISBLANK(JobBalancing!G189),"",JobBalancing!G189)</f>
        <v/>
      </c>
      <c r="H188" t="str">
        <f>IF(ISBLANK(JobBalancing!H189),"",JobBalancing!H189)</f>
        <v/>
      </c>
      <c r="I188" t="str">
        <f>IF(ISBLANK(JobBalancing!I189),"",JobBalancing!I189)</f>
        <v/>
      </c>
      <c r="J188" t="str">
        <f>IF(ISBLANK(JobBalancing!J189),"",JobBalancing!J189)</f>
        <v/>
      </c>
      <c r="K188" t="str">
        <f>IF(ISBLANK(JobBalancing!K189),"",JobBalancing!K189)</f>
        <v/>
      </c>
      <c r="L188" t="str">
        <f>IF(ISBLANK(JobBalancing!P189),"",JobBalancing!P189)</f>
        <v/>
      </c>
      <c r="M188" t="str">
        <f>IF(ISBLANK(JobBalancing!Q189),"",JobBalancing!Q189)</f>
        <v/>
      </c>
      <c r="N188" t="str">
        <f>IF(ISBLANK(JobBalancing!R189),"",JobBalancing!R189)</f>
        <v/>
      </c>
      <c r="O188" t="str">
        <f>IF(ISBLANK(JobBalancing!S189),"",JobBalancing!S189)</f>
        <v/>
      </c>
      <c r="P188" t="str">
        <f>IF(ISBLANK(JobBalancing!X189),"",JobBalancing!X189)</f>
        <v/>
      </c>
      <c r="Q188" t="str">
        <f>IF(ISBLANK(JobBalancing!Y189),"",JobBalancing!Y189)</f>
        <v/>
      </c>
      <c r="R188" t="str">
        <f>IF(ISBLANK(JobBalancing!Z189),"",JobBalancing!Z189)</f>
        <v/>
      </c>
      <c r="S188" t="str">
        <f>IF(ISBLANK(JobBalancing!AA189),"",JobBalancing!AA189)</f>
        <v/>
      </c>
      <c r="T188" t="str">
        <f>IF(ISBLANK(JobBalancing!AF189),"",JobBalancing!AF189)</f>
        <v/>
      </c>
      <c r="U188" t="str">
        <f>IF(ISBLANK(JobBalancing!AG189),"",JobBalancing!AG189)</f>
        <v/>
      </c>
      <c r="V188" t="str">
        <f>IF(ISBLANK(JobBalancing!AH189),"",JobBalancing!AH189)</f>
        <v/>
      </c>
      <c r="W188" t="str">
        <f>IF(ISBLANK(JobBalancing!AI189),"",JobBalancing!AI189)</f>
        <v/>
      </c>
      <c r="X188" t="str">
        <f>IF(ISBLANK(JobBalancing!AN189),"",JobBalancing!AN189)</f>
        <v/>
      </c>
      <c r="Y188" t="str">
        <f>IF(ISBLANK(JobBalancing!AO189),"",JobBalancing!AO189)</f>
        <v/>
      </c>
      <c r="Z188" t="str">
        <f>IF(ISBLANK(JobBalancing!AP189),"",JobBalancing!AP189)</f>
        <v/>
      </c>
      <c r="AA188" t="str">
        <f>IF(ISBLANK(JobBalancing!AQ189),"",JobBalancing!AQ189)</f>
        <v/>
      </c>
      <c r="AB188" t="str">
        <f>IF(ISBLANK(JobBalancing!AV189),"",JobBalancing!AV189)</f>
        <v/>
      </c>
      <c r="AC188" t="str">
        <f>IF(ISBLANK(JobBalancing!AW189),"",JobBalancing!AW189)</f>
        <v/>
      </c>
      <c r="AD188" t="str">
        <f>IF(ISBLANK(JobBalancing!AX189),"",JobBalancing!AX189)</f>
        <v/>
      </c>
      <c r="AE188" t="str">
        <f>IF(ISBLANK(JobBalancing!AY189),"",JobBalancing!AY189)</f>
        <v/>
      </c>
      <c r="AF188" s="2" t="str">
        <f>IF(ISBLANK(JobBalancing!BD189),"",JobBalancing!BD189)</f>
        <v/>
      </c>
      <c r="AG188" s="2" t="str">
        <f>IF(ISBLANK(JobBalancing!BE189),"",JobBalancing!BE189)</f>
        <v/>
      </c>
      <c r="AH188" s="2" t="str">
        <f>IF(ISBLANK(JobBalancing!BJ189),"",JobBalancing!BJ189)</f>
        <v/>
      </c>
      <c r="AI188" s="2" t="str">
        <f>IF(ISBLANK(JobBalancing!BK189),"",JobBalancing!BK189)</f>
        <v/>
      </c>
      <c r="AJ188" s="2" t="str">
        <f>IF(ISBLANK(JobBalancing!BP189),"",JobBalancing!BP189)</f>
        <v/>
      </c>
      <c r="AK188" s="2" t="str">
        <f>IF(ISBLANK(JobBalancing!BQ189),"",JobBalancing!BQ189)</f>
        <v/>
      </c>
    </row>
    <row r="189" spans="1:37" x14ac:dyDescent="0.25">
      <c r="A189" t="str">
        <f>IF(ISBLANK(JobBalancing!A190),"",JobBalancing!A190)</f>
        <v/>
      </c>
      <c r="B189" t="str">
        <f>IF(ISBLANK(JobBalancing!B190),"",JobBalancing!B190)</f>
        <v/>
      </c>
      <c r="C189" t="str">
        <f>IF(ISBLANK(JobBalancing!C190),"",JobBalancing!C190)</f>
        <v/>
      </c>
      <c r="D189" t="str">
        <f>IF(ISBLANK(JobBalancing!D190),"",JobBalancing!D190)</f>
        <v/>
      </c>
      <c r="E189" t="str">
        <f>IF(ISBLANK(JobBalancing!E190),"",JobBalancing!E190)</f>
        <v/>
      </c>
      <c r="F189" t="str">
        <f>IF(ISBLANK(JobBalancing!F190),"",JobBalancing!F190)</f>
        <v/>
      </c>
      <c r="G189" t="str">
        <f>IF(ISBLANK(JobBalancing!G190),"",JobBalancing!G190)</f>
        <v/>
      </c>
      <c r="H189" t="str">
        <f>IF(ISBLANK(JobBalancing!H190),"",JobBalancing!H190)</f>
        <v/>
      </c>
      <c r="I189" t="str">
        <f>IF(ISBLANK(JobBalancing!I190),"",JobBalancing!I190)</f>
        <v/>
      </c>
      <c r="J189" t="str">
        <f>IF(ISBLANK(JobBalancing!J190),"",JobBalancing!J190)</f>
        <v/>
      </c>
      <c r="K189" t="str">
        <f>IF(ISBLANK(JobBalancing!K190),"",JobBalancing!K190)</f>
        <v/>
      </c>
      <c r="L189" t="str">
        <f>IF(ISBLANK(JobBalancing!P190),"",JobBalancing!P190)</f>
        <v/>
      </c>
      <c r="M189" t="str">
        <f>IF(ISBLANK(JobBalancing!Q190),"",JobBalancing!Q190)</f>
        <v/>
      </c>
      <c r="N189" t="str">
        <f>IF(ISBLANK(JobBalancing!R190),"",JobBalancing!R190)</f>
        <v/>
      </c>
      <c r="O189" t="str">
        <f>IF(ISBLANK(JobBalancing!S190),"",JobBalancing!S190)</f>
        <v/>
      </c>
      <c r="P189" t="str">
        <f>IF(ISBLANK(JobBalancing!X190),"",JobBalancing!X190)</f>
        <v/>
      </c>
      <c r="Q189" t="str">
        <f>IF(ISBLANK(JobBalancing!Y190),"",JobBalancing!Y190)</f>
        <v/>
      </c>
      <c r="R189" t="str">
        <f>IF(ISBLANK(JobBalancing!Z190),"",JobBalancing!Z190)</f>
        <v/>
      </c>
      <c r="S189" t="str">
        <f>IF(ISBLANK(JobBalancing!AA190),"",JobBalancing!AA190)</f>
        <v/>
      </c>
      <c r="T189" t="str">
        <f>IF(ISBLANK(JobBalancing!AF190),"",JobBalancing!AF190)</f>
        <v/>
      </c>
      <c r="U189" t="str">
        <f>IF(ISBLANK(JobBalancing!AG190),"",JobBalancing!AG190)</f>
        <v/>
      </c>
      <c r="V189" t="str">
        <f>IF(ISBLANK(JobBalancing!AH190),"",JobBalancing!AH190)</f>
        <v/>
      </c>
      <c r="W189" t="str">
        <f>IF(ISBLANK(JobBalancing!AI190),"",JobBalancing!AI190)</f>
        <v/>
      </c>
      <c r="X189" t="str">
        <f>IF(ISBLANK(JobBalancing!AN190),"",JobBalancing!AN190)</f>
        <v/>
      </c>
      <c r="Y189" t="str">
        <f>IF(ISBLANK(JobBalancing!AO190),"",JobBalancing!AO190)</f>
        <v/>
      </c>
      <c r="Z189" t="str">
        <f>IF(ISBLANK(JobBalancing!AP190),"",JobBalancing!AP190)</f>
        <v/>
      </c>
      <c r="AA189" t="str">
        <f>IF(ISBLANK(JobBalancing!AQ190),"",JobBalancing!AQ190)</f>
        <v/>
      </c>
      <c r="AB189" t="str">
        <f>IF(ISBLANK(JobBalancing!AV190),"",JobBalancing!AV190)</f>
        <v/>
      </c>
      <c r="AC189" t="str">
        <f>IF(ISBLANK(JobBalancing!AW190),"",JobBalancing!AW190)</f>
        <v/>
      </c>
      <c r="AD189" t="str">
        <f>IF(ISBLANK(JobBalancing!AX190),"",JobBalancing!AX190)</f>
        <v/>
      </c>
      <c r="AE189" t="str">
        <f>IF(ISBLANK(JobBalancing!AY190),"",JobBalancing!AY190)</f>
        <v/>
      </c>
      <c r="AF189" s="2" t="str">
        <f>IF(ISBLANK(JobBalancing!BD190),"",JobBalancing!BD190)</f>
        <v/>
      </c>
      <c r="AG189" s="2" t="str">
        <f>IF(ISBLANK(JobBalancing!BE190),"",JobBalancing!BE190)</f>
        <v/>
      </c>
      <c r="AH189" s="2" t="str">
        <f>IF(ISBLANK(JobBalancing!BJ190),"",JobBalancing!BJ190)</f>
        <v/>
      </c>
      <c r="AI189" s="2" t="str">
        <f>IF(ISBLANK(JobBalancing!BK190),"",JobBalancing!BK190)</f>
        <v/>
      </c>
      <c r="AJ189" s="2" t="str">
        <f>IF(ISBLANK(JobBalancing!BP190),"",JobBalancing!BP190)</f>
        <v/>
      </c>
      <c r="AK189" s="2" t="str">
        <f>IF(ISBLANK(JobBalancing!BQ190),"",JobBalancing!BQ190)</f>
        <v/>
      </c>
    </row>
    <row r="190" spans="1:37" x14ac:dyDescent="0.25">
      <c r="A190" t="str">
        <f>IF(ISBLANK(JobBalancing!A191),"",JobBalancing!A191)</f>
        <v/>
      </c>
      <c r="B190" t="str">
        <f>IF(ISBLANK(JobBalancing!B191),"",JobBalancing!B191)</f>
        <v/>
      </c>
      <c r="C190" t="str">
        <f>IF(ISBLANK(JobBalancing!C191),"",JobBalancing!C191)</f>
        <v/>
      </c>
      <c r="D190" t="str">
        <f>IF(ISBLANK(JobBalancing!D191),"",JobBalancing!D191)</f>
        <v/>
      </c>
      <c r="E190" t="str">
        <f>IF(ISBLANK(JobBalancing!E191),"",JobBalancing!E191)</f>
        <v/>
      </c>
      <c r="F190" t="str">
        <f>IF(ISBLANK(JobBalancing!F191),"",JobBalancing!F191)</f>
        <v/>
      </c>
      <c r="G190" t="str">
        <f>IF(ISBLANK(JobBalancing!G191),"",JobBalancing!G191)</f>
        <v/>
      </c>
      <c r="H190" t="str">
        <f>IF(ISBLANK(JobBalancing!H191),"",JobBalancing!H191)</f>
        <v/>
      </c>
      <c r="I190" t="str">
        <f>IF(ISBLANK(JobBalancing!I191),"",JobBalancing!I191)</f>
        <v/>
      </c>
      <c r="J190" t="str">
        <f>IF(ISBLANK(JobBalancing!J191),"",JobBalancing!J191)</f>
        <v/>
      </c>
      <c r="K190" t="str">
        <f>IF(ISBLANK(JobBalancing!K191),"",JobBalancing!K191)</f>
        <v/>
      </c>
      <c r="L190" t="str">
        <f>IF(ISBLANK(JobBalancing!P191),"",JobBalancing!P191)</f>
        <v/>
      </c>
      <c r="M190" t="str">
        <f>IF(ISBLANK(JobBalancing!Q191),"",JobBalancing!Q191)</f>
        <v/>
      </c>
      <c r="N190" t="str">
        <f>IF(ISBLANK(JobBalancing!R191),"",JobBalancing!R191)</f>
        <v/>
      </c>
      <c r="O190" t="str">
        <f>IF(ISBLANK(JobBalancing!S191),"",JobBalancing!S191)</f>
        <v/>
      </c>
      <c r="P190" t="str">
        <f>IF(ISBLANK(JobBalancing!X191),"",JobBalancing!X191)</f>
        <v/>
      </c>
      <c r="Q190" t="str">
        <f>IF(ISBLANK(JobBalancing!Y191),"",JobBalancing!Y191)</f>
        <v/>
      </c>
      <c r="R190" t="str">
        <f>IF(ISBLANK(JobBalancing!Z191),"",JobBalancing!Z191)</f>
        <v/>
      </c>
      <c r="S190" t="str">
        <f>IF(ISBLANK(JobBalancing!AA191),"",JobBalancing!AA191)</f>
        <v/>
      </c>
      <c r="T190" t="str">
        <f>IF(ISBLANK(JobBalancing!AF191),"",JobBalancing!AF191)</f>
        <v/>
      </c>
      <c r="U190" t="str">
        <f>IF(ISBLANK(JobBalancing!AG191),"",JobBalancing!AG191)</f>
        <v/>
      </c>
      <c r="V190" t="str">
        <f>IF(ISBLANK(JobBalancing!AH191),"",JobBalancing!AH191)</f>
        <v/>
      </c>
      <c r="W190" t="str">
        <f>IF(ISBLANK(JobBalancing!AI191),"",JobBalancing!AI191)</f>
        <v/>
      </c>
      <c r="X190" t="str">
        <f>IF(ISBLANK(JobBalancing!AN191),"",JobBalancing!AN191)</f>
        <v/>
      </c>
      <c r="Y190" t="str">
        <f>IF(ISBLANK(JobBalancing!AO191),"",JobBalancing!AO191)</f>
        <v/>
      </c>
      <c r="Z190" t="str">
        <f>IF(ISBLANK(JobBalancing!AP191),"",JobBalancing!AP191)</f>
        <v/>
      </c>
      <c r="AA190" t="str">
        <f>IF(ISBLANK(JobBalancing!AQ191),"",JobBalancing!AQ191)</f>
        <v/>
      </c>
      <c r="AB190" t="str">
        <f>IF(ISBLANK(JobBalancing!AV191),"",JobBalancing!AV191)</f>
        <v/>
      </c>
      <c r="AC190" t="str">
        <f>IF(ISBLANK(JobBalancing!AW191),"",JobBalancing!AW191)</f>
        <v/>
      </c>
      <c r="AD190" t="str">
        <f>IF(ISBLANK(JobBalancing!AX191),"",JobBalancing!AX191)</f>
        <v/>
      </c>
      <c r="AE190" t="str">
        <f>IF(ISBLANK(JobBalancing!AY191),"",JobBalancing!AY191)</f>
        <v/>
      </c>
      <c r="AF190" s="2" t="str">
        <f>IF(ISBLANK(JobBalancing!BD191),"",JobBalancing!BD191)</f>
        <v/>
      </c>
      <c r="AG190" s="2" t="str">
        <f>IF(ISBLANK(JobBalancing!BE191),"",JobBalancing!BE191)</f>
        <v/>
      </c>
      <c r="AH190" s="2" t="str">
        <f>IF(ISBLANK(JobBalancing!BJ191),"",JobBalancing!BJ191)</f>
        <v/>
      </c>
      <c r="AI190" s="2" t="str">
        <f>IF(ISBLANK(JobBalancing!BK191),"",JobBalancing!BK191)</f>
        <v/>
      </c>
      <c r="AJ190" s="2" t="str">
        <f>IF(ISBLANK(JobBalancing!BP191),"",JobBalancing!BP191)</f>
        <v/>
      </c>
      <c r="AK190" s="2" t="str">
        <f>IF(ISBLANK(JobBalancing!BQ191),"",JobBalancing!BQ191)</f>
        <v/>
      </c>
    </row>
    <row r="191" spans="1:37" x14ac:dyDescent="0.25">
      <c r="A191" t="str">
        <f>IF(ISBLANK(JobBalancing!A192),"",JobBalancing!A192)</f>
        <v/>
      </c>
      <c r="B191" t="str">
        <f>IF(ISBLANK(JobBalancing!B192),"",JobBalancing!B192)</f>
        <v/>
      </c>
      <c r="C191" t="str">
        <f>IF(ISBLANK(JobBalancing!C192),"",JobBalancing!C192)</f>
        <v/>
      </c>
      <c r="D191" t="str">
        <f>IF(ISBLANK(JobBalancing!D192),"",JobBalancing!D192)</f>
        <v/>
      </c>
      <c r="E191" t="str">
        <f>IF(ISBLANK(JobBalancing!E192),"",JobBalancing!E192)</f>
        <v/>
      </c>
      <c r="F191" t="str">
        <f>IF(ISBLANK(JobBalancing!F192),"",JobBalancing!F192)</f>
        <v/>
      </c>
      <c r="G191" t="str">
        <f>IF(ISBLANK(JobBalancing!G192),"",JobBalancing!G192)</f>
        <v/>
      </c>
      <c r="H191" t="str">
        <f>IF(ISBLANK(JobBalancing!H192),"",JobBalancing!H192)</f>
        <v/>
      </c>
      <c r="I191" t="str">
        <f>IF(ISBLANK(JobBalancing!I192),"",JobBalancing!I192)</f>
        <v/>
      </c>
      <c r="J191" t="str">
        <f>IF(ISBLANK(JobBalancing!J192),"",JobBalancing!J192)</f>
        <v/>
      </c>
      <c r="K191" t="str">
        <f>IF(ISBLANK(JobBalancing!K192),"",JobBalancing!K192)</f>
        <v/>
      </c>
      <c r="L191" t="str">
        <f>IF(ISBLANK(JobBalancing!P192),"",JobBalancing!P192)</f>
        <v/>
      </c>
      <c r="M191" t="str">
        <f>IF(ISBLANK(JobBalancing!Q192),"",JobBalancing!Q192)</f>
        <v/>
      </c>
      <c r="N191" t="str">
        <f>IF(ISBLANK(JobBalancing!R192),"",JobBalancing!R192)</f>
        <v/>
      </c>
      <c r="O191" t="str">
        <f>IF(ISBLANK(JobBalancing!S192),"",JobBalancing!S192)</f>
        <v/>
      </c>
      <c r="P191" t="str">
        <f>IF(ISBLANK(JobBalancing!X192),"",JobBalancing!X192)</f>
        <v/>
      </c>
      <c r="Q191" t="str">
        <f>IF(ISBLANK(JobBalancing!Y192),"",JobBalancing!Y192)</f>
        <v/>
      </c>
      <c r="R191" t="str">
        <f>IF(ISBLANK(JobBalancing!Z192),"",JobBalancing!Z192)</f>
        <v/>
      </c>
      <c r="S191" t="str">
        <f>IF(ISBLANK(JobBalancing!AA192),"",JobBalancing!AA192)</f>
        <v/>
      </c>
      <c r="T191" t="str">
        <f>IF(ISBLANK(JobBalancing!AF192),"",JobBalancing!AF192)</f>
        <v/>
      </c>
      <c r="U191" t="str">
        <f>IF(ISBLANK(JobBalancing!AG192),"",JobBalancing!AG192)</f>
        <v/>
      </c>
      <c r="V191" t="str">
        <f>IF(ISBLANK(JobBalancing!AH192),"",JobBalancing!AH192)</f>
        <v/>
      </c>
      <c r="W191" t="str">
        <f>IF(ISBLANK(JobBalancing!AI192),"",JobBalancing!AI192)</f>
        <v/>
      </c>
      <c r="X191" t="str">
        <f>IF(ISBLANK(JobBalancing!AN192),"",JobBalancing!AN192)</f>
        <v/>
      </c>
      <c r="Y191" t="str">
        <f>IF(ISBLANK(JobBalancing!AO192),"",JobBalancing!AO192)</f>
        <v/>
      </c>
      <c r="Z191" t="str">
        <f>IF(ISBLANK(JobBalancing!AP192),"",JobBalancing!AP192)</f>
        <v/>
      </c>
      <c r="AA191" t="str">
        <f>IF(ISBLANK(JobBalancing!AQ192),"",JobBalancing!AQ192)</f>
        <v/>
      </c>
      <c r="AB191" t="str">
        <f>IF(ISBLANK(JobBalancing!AV192),"",JobBalancing!AV192)</f>
        <v/>
      </c>
      <c r="AC191" t="str">
        <f>IF(ISBLANK(JobBalancing!AW192),"",JobBalancing!AW192)</f>
        <v/>
      </c>
      <c r="AD191" t="str">
        <f>IF(ISBLANK(JobBalancing!AX192),"",JobBalancing!AX192)</f>
        <v/>
      </c>
      <c r="AE191" t="str">
        <f>IF(ISBLANK(JobBalancing!AY192),"",JobBalancing!AY192)</f>
        <v/>
      </c>
      <c r="AF191" s="2" t="str">
        <f>IF(ISBLANK(JobBalancing!BD192),"",JobBalancing!BD192)</f>
        <v/>
      </c>
      <c r="AG191" s="2" t="str">
        <f>IF(ISBLANK(JobBalancing!BE192),"",JobBalancing!BE192)</f>
        <v/>
      </c>
      <c r="AH191" s="2" t="str">
        <f>IF(ISBLANK(JobBalancing!BJ192),"",JobBalancing!BJ192)</f>
        <v/>
      </c>
      <c r="AI191" s="2" t="str">
        <f>IF(ISBLANK(JobBalancing!BK192),"",JobBalancing!BK192)</f>
        <v/>
      </c>
      <c r="AJ191" s="2" t="str">
        <f>IF(ISBLANK(JobBalancing!BP192),"",JobBalancing!BP192)</f>
        <v/>
      </c>
      <c r="AK191" s="2" t="str">
        <f>IF(ISBLANK(JobBalancing!BQ192),"",JobBalancing!BQ192)</f>
        <v/>
      </c>
    </row>
    <row r="192" spans="1:37" x14ac:dyDescent="0.25">
      <c r="A192" t="str">
        <f>IF(ISBLANK(JobBalancing!A193),"",JobBalancing!A193)</f>
        <v/>
      </c>
      <c r="B192" t="str">
        <f>IF(ISBLANK(JobBalancing!B193),"",JobBalancing!B193)</f>
        <v/>
      </c>
      <c r="C192" t="str">
        <f>IF(ISBLANK(JobBalancing!C193),"",JobBalancing!C193)</f>
        <v/>
      </c>
      <c r="D192" t="str">
        <f>IF(ISBLANK(JobBalancing!D193),"",JobBalancing!D193)</f>
        <v/>
      </c>
      <c r="E192" t="str">
        <f>IF(ISBLANK(JobBalancing!E193),"",JobBalancing!E193)</f>
        <v/>
      </c>
      <c r="F192" t="str">
        <f>IF(ISBLANK(JobBalancing!F193),"",JobBalancing!F193)</f>
        <v/>
      </c>
      <c r="G192" t="str">
        <f>IF(ISBLANK(JobBalancing!G193),"",JobBalancing!G193)</f>
        <v/>
      </c>
      <c r="H192" t="str">
        <f>IF(ISBLANK(JobBalancing!H193),"",JobBalancing!H193)</f>
        <v/>
      </c>
      <c r="I192" t="str">
        <f>IF(ISBLANK(JobBalancing!I193),"",JobBalancing!I193)</f>
        <v/>
      </c>
      <c r="J192" t="str">
        <f>IF(ISBLANK(JobBalancing!J193),"",JobBalancing!J193)</f>
        <v/>
      </c>
      <c r="K192" t="str">
        <f>IF(ISBLANK(JobBalancing!K193),"",JobBalancing!K193)</f>
        <v/>
      </c>
      <c r="L192" t="str">
        <f>IF(ISBLANK(JobBalancing!P193),"",JobBalancing!P193)</f>
        <v/>
      </c>
      <c r="M192" t="str">
        <f>IF(ISBLANK(JobBalancing!Q193),"",JobBalancing!Q193)</f>
        <v/>
      </c>
      <c r="N192" t="str">
        <f>IF(ISBLANK(JobBalancing!R193),"",JobBalancing!R193)</f>
        <v/>
      </c>
      <c r="O192" t="str">
        <f>IF(ISBLANK(JobBalancing!S193),"",JobBalancing!S193)</f>
        <v/>
      </c>
      <c r="P192" t="str">
        <f>IF(ISBLANK(JobBalancing!X193),"",JobBalancing!X193)</f>
        <v/>
      </c>
      <c r="Q192" t="str">
        <f>IF(ISBLANK(JobBalancing!Y193),"",JobBalancing!Y193)</f>
        <v/>
      </c>
      <c r="R192" t="str">
        <f>IF(ISBLANK(JobBalancing!Z193),"",JobBalancing!Z193)</f>
        <v/>
      </c>
      <c r="S192" t="str">
        <f>IF(ISBLANK(JobBalancing!AA193),"",JobBalancing!AA193)</f>
        <v/>
      </c>
      <c r="T192" t="str">
        <f>IF(ISBLANK(JobBalancing!AF193),"",JobBalancing!AF193)</f>
        <v/>
      </c>
      <c r="U192" t="str">
        <f>IF(ISBLANK(JobBalancing!AG193),"",JobBalancing!AG193)</f>
        <v/>
      </c>
      <c r="V192" t="str">
        <f>IF(ISBLANK(JobBalancing!AH193),"",JobBalancing!AH193)</f>
        <v/>
      </c>
      <c r="W192" t="str">
        <f>IF(ISBLANK(JobBalancing!AI193),"",JobBalancing!AI193)</f>
        <v/>
      </c>
      <c r="X192" t="str">
        <f>IF(ISBLANK(JobBalancing!AN193),"",JobBalancing!AN193)</f>
        <v/>
      </c>
      <c r="Y192" t="str">
        <f>IF(ISBLANK(JobBalancing!AO193),"",JobBalancing!AO193)</f>
        <v/>
      </c>
      <c r="Z192" t="str">
        <f>IF(ISBLANK(JobBalancing!AP193),"",JobBalancing!AP193)</f>
        <v/>
      </c>
      <c r="AA192" t="str">
        <f>IF(ISBLANK(JobBalancing!AQ193),"",JobBalancing!AQ193)</f>
        <v/>
      </c>
      <c r="AB192" t="str">
        <f>IF(ISBLANK(JobBalancing!AV193),"",JobBalancing!AV193)</f>
        <v/>
      </c>
      <c r="AC192" t="str">
        <f>IF(ISBLANK(JobBalancing!AW193),"",JobBalancing!AW193)</f>
        <v/>
      </c>
      <c r="AD192" t="str">
        <f>IF(ISBLANK(JobBalancing!AX193),"",JobBalancing!AX193)</f>
        <v/>
      </c>
      <c r="AE192" t="str">
        <f>IF(ISBLANK(JobBalancing!AY193),"",JobBalancing!AY193)</f>
        <v/>
      </c>
      <c r="AF192" s="2" t="str">
        <f>IF(ISBLANK(JobBalancing!BD193),"",JobBalancing!BD193)</f>
        <v/>
      </c>
      <c r="AG192" s="2" t="str">
        <f>IF(ISBLANK(JobBalancing!BE193),"",JobBalancing!BE193)</f>
        <v/>
      </c>
      <c r="AH192" s="2" t="str">
        <f>IF(ISBLANK(JobBalancing!BJ193),"",JobBalancing!BJ193)</f>
        <v/>
      </c>
      <c r="AI192" s="2" t="str">
        <f>IF(ISBLANK(JobBalancing!BK193),"",JobBalancing!BK193)</f>
        <v/>
      </c>
      <c r="AJ192" s="2" t="str">
        <f>IF(ISBLANK(JobBalancing!BP193),"",JobBalancing!BP193)</f>
        <v/>
      </c>
      <c r="AK192" s="2" t="str">
        <f>IF(ISBLANK(JobBalancing!BQ193),"",JobBalancing!BQ193)</f>
        <v/>
      </c>
    </row>
    <row r="193" spans="1:37" x14ac:dyDescent="0.25">
      <c r="A193" t="str">
        <f>IF(ISBLANK(JobBalancing!A194),"",JobBalancing!A194)</f>
        <v/>
      </c>
      <c r="B193" t="str">
        <f>IF(ISBLANK(JobBalancing!B194),"",JobBalancing!B194)</f>
        <v/>
      </c>
      <c r="C193" t="str">
        <f>IF(ISBLANK(JobBalancing!C194),"",JobBalancing!C194)</f>
        <v/>
      </c>
      <c r="D193" t="str">
        <f>IF(ISBLANK(JobBalancing!D194),"",JobBalancing!D194)</f>
        <v/>
      </c>
      <c r="E193" t="str">
        <f>IF(ISBLANK(JobBalancing!E194),"",JobBalancing!E194)</f>
        <v/>
      </c>
      <c r="F193" t="str">
        <f>IF(ISBLANK(JobBalancing!F194),"",JobBalancing!F194)</f>
        <v/>
      </c>
      <c r="G193" t="str">
        <f>IF(ISBLANK(JobBalancing!G194),"",JobBalancing!G194)</f>
        <v/>
      </c>
      <c r="H193" t="str">
        <f>IF(ISBLANK(JobBalancing!H194),"",JobBalancing!H194)</f>
        <v/>
      </c>
      <c r="I193" t="str">
        <f>IF(ISBLANK(JobBalancing!I194),"",JobBalancing!I194)</f>
        <v/>
      </c>
      <c r="J193" t="str">
        <f>IF(ISBLANK(JobBalancing!J194),"",JobBalancing!J194)</f>
        <v/>
      </c>
      <c r="K193" t="str">
        <f>IF(ISBLANK(JobBalancing!K194),"",JobBalancing!K194)</f>
        <v/>
      </c>
      <c r="L193" t="str">
        <f>IF(ISBLANK(JobBalancing!P194),"",JobBalancing!P194)</f>
        <v/>
      </c>
      <c r="M193" t="str">
        <f>IF(ISBLANK(JobBalancing!Q194),"",JobBalancing!Q194)</f>
        <v/>
      </c>
      <c r="N193" t="str">
        <f>IF(ISBLANK(JobBalancing!R194),"",JobBalancing!R194)</f>
        <v/>
      </c>
      <c r="O193" t="str">
        <f>IF(ISBLANK(JobBalancing!S194),"",JobBalancing!S194)</f>
        <v/>
      </c>
      <c r="P193" t="str">
        <f>IF(ISBLANK(JobBalancing!X194),"",JobBalancing!X194)</f>
        <v/>
      </c>
      <c r="Q193" t="str">
        <f>IF(ISBLANK(JobBalancing!Y194),"",JobBalancing!Y194)</f>
        <v/>
      </c>
      <c r="R193" t="str">
        <f>IF(ISBLANK(JobBalancing!Z194),"",JobBalancing!Z194)</f>
        <v/>
      </c>
      <c r="S193" t="str">
        <f>IF(ISBLANK(JobBalancing!AA194),"",JobBalancing!AA194)</f>
        <v/>
      </c>
      <c r="T193" t="str">
        <f>IF(ISBLANK(JobBalancing!AF194),"",JobBalancing!AF194)</f>
        <v/>
      </c>
      <c r="U193" t="str">
        <f>IF(ISBLANK(JobBalancing!AG194),"",JobBalancing!AG194)</f>
        <v/>
      </c>
      <c r="V193" t="str">
        <f>IF(ISBLANK(JobBalancing!AH194),"",JobBalancing!AH194)</f>
        <v/>
      </c>
      <c r="W193" t="str">
        <f>IF(ISBLANK(JobBalancing!AI194),"",JobBalancing!AI194)</f>
        <v/>
      </c>
      <c r="X193" t="str">
        <f>IF(ISBLANK(JobBalancing!AN194),"",JobBalancing!AN194)</f>
        <v/>
      </c>
      <c r="Y193" t="str">
        <f>IF(ISBLANK(JobBalancing!AO194),"",JobBalancing!AO194)</f>
        <v/>
      </c>
      <c r="Z193" t="str">
        <f>IF(ISBLANK(JobBalancing!AP194),"",JobBalancing!AP194)</f>
        <v/>
      </c>
      <c r="AA193" t="str">
        <f>IF(ISBLANK(JobBalancing!AQ194),"",JobBalancing!AQ194)</f>
        <v/>
      </c>
      <c r="AB193" t="str">
        <f>IF(ISBLANK(JobBalancing!AV194),"",JobBalancing!AV194)</f>
        <v/>
      </c>
      <c r="AC193" t="str">
        <f>IF(ISBLANK(JobBalancing!AW194),"",JobBalancing!AW194)</f>
        <v/>
      </c>
      <c r="AD193" t="str">
        <f>IF(ISBLANK(JobBalancing!AX194),"",JobBalancing!AX194)</f>
        <v/>
      </c>
      <c r="AE193" t="str">
        <f>IF(ISBLANK(JobBalancing!AY194),"",JobBalancing!AY194)</f>
        <v/>
      </c>
      <c r="AF193" s="2" t="str">
        <f>IF(ISBLANK(JobBalancing!BD194),"",JobBalancing!BD194)</f>
        <v/>
      </c>
      <c r="AG193" s="2" t="str">
        <f>IF(ISBLANK(JobBalancing!BE194),"",JobBalancing!BE194)</f>
        <v/>
      </c>
      <c r="AH193" s="2" t="str">
        <f>IF(ISBLANK(JobBalancing!BJ194),"",JobBalancing!BJ194)</f>
        <v/>
      </c>
      <c r="AI193" s="2" t="str">
        <f>IF(ISBLANK(JobBalancing!BK194),"",JobBalancing!BK194)</f>
        <v/>
      </c>
      <c r="AJ193" s="2" t="str">
        <f>IF(ISBLANK(JobBalancing!BP194),"",JobBalancing!BP194)</f>
        <v/>
      </c>
      <c r="AK193" s="2" t="str">
        <f>IF(ISBLANK(JobBalancing!BQ194),"",JobBalancing!BQ194)</f>
        <v/>
      </c>
    </row>
    <row r="194" spans="1:37" x14ac:dyDescent="0.25">
      <c r="A194" t="str">
        <f>IF(ISBLANK(JobBalancing!A195),"",JobBalancing!A195)</f>
        <v/>
      </c>
      <c r="B194" t="str">
        <f>IF(ISBLANK(JobBalancing!B195),"",JobBalancing!B195)</f>
        <v/>
      </c>
      <c r="C194" t="str">
        <f>IF(ISBLANK(JobBalancing!C195),"",JobBalancing!C195)</f>
        <v/>
      </c>
      <c r="D194" t="str">
        <f>IF(ISBLANK(JobBalancing!D195),"",JobBalancing!D195)</f>
        <v/>
      </c>
      <c r="E194" t="str">
        <f>IF(ISBLANK(JobBalancing!E195),"",JobBalancing!E195)</f>
        <v/>
      </c>
      <c r="F194" t="str">
        <f>IF(ISBLANK(JobBalancing!F195),"",JobBalancing!F195)</f>
        <v/>
      </c>
      <c r="G194" t="str">
        <f>IF(ISBLANK(JobBalancing!G195),"",JobBalancing!G195)</f>
        <v/>
      </c>
      <c r="H194" t="str">
        <f>IF(ISBLANK(JobBalancing!H195),"",JobBalancing!H195)</f>
        <v/>
      </c>
      <c r="I194" t="str">
        <f>IF(ISBLANK(JobBalancing!I195),"",JobBalancing!I195)</f>
        <v/>
      </c>
      <c r="J194" t="str">
        <f>IF(ISBLANK(JobBalancing!J195),"",JobBalancing!J195)</f>
        <v/>
      </c>
      <c r="K194" t="str">
        <f>IF(ISBLANK(JobBalancing!K195),"",JobBalancing!K195)</f>
        <v/>
      </c>
      <c r="L194" t="str">
        <f>IF(ISBLANK(JobBalancing!P195),"",JobBalancing!P195)</f>
        <v/>
      </c>
      <c r="M194" t="str">
        <f>IF(ISBLANK(JobBalancing!Q195),"",JobBalancing!Q195)</f>
        <v/>
      </c>
      <c r="N194" t="str">
        <f>IF(ISBLANK(JobBalancing!R195),"",JobBalancing!R195)</f>
        <v/>
      </c>
      <c r="O194" t="str">
        <f>IF(ISBLANK(JobBalancing!S195),"",JobBalancing!S195)</f>
        <v/>
      </c>
      <c r="P194" t="str">
        <f>IF(ISBLANK(JobBalancing!X195),"",JobBalancing!X195)</f>
        <v/>
      </c>
      <c r="Q194" t="str">
        <f>IF(ISBLANK(JobBalancing!Y195),"",JobBalancing!Y195)</f>
        <v/>
      </c>
      <c r="R194" t="str">
        <f>IF(ISBLANK(JobBalancing!Z195),"",JobBalancing!Z195)</f>
        <v/>
      </c>
      <c r="S194" t="str">
        <f>IF(ISBLANK(JobBalancing!AA195),"",JobBalancing!AA195)</f>
        <v/>
      </c>
      <c r="T194" t="str">
        <f>IF(ISBLANK(JobBalancing!AF195),"",JobBalancing!AF195)</f>
        <v/>
      </c>
      <c r="U194" t="str">
        <f>IF(ISBLANK(JobBalancing!AG195),"",JobBalancing!AG195)</f>
        <v/>
      </c>
      <c r="V194" t="str">
        <f>IF(ISBLANK(JobBalancing!AH195),"",JobBalancing!AH195)</f>
        <v/>
      </c>
      <c r="W194" t="str">
        <f>IF(ISBLANK(JobBalancing!AI195),"",JobBalancing!AI195)</f>
        <v/>
      </c>
      <c r="X194" t="str">
        <f>IF(ISBLANK(JobBalancing!AN195),"",JobBalancing!AN195)</f>
        <v/>
      </c>
      <c r="Y194" t="str">
        <f>IF(ISBLANK(JobBalancing!AO195),"",JobBalancing!AO195)</f>
        <v/>
      </c>
      <c r="Z194" t="str">
        <f>IF(ISBLANK(JobBalancing!AP195),"",JobBalancing!AP195)</f>
        <v/>
      </c>
      <c r="AA194" t="str">
        <f>IF(ISBLANK(JobBalancing!AQ195),"",JobBalancing!AQ195)</f>
        <v/>
      </c>
      <c r="AB194" t="str">
        <f>IF(ISBLANK(JobBalancing!AV195),"",JobBalancing!AV195)</f>
        <v/>
      </c>
      <c r="AC194" t="str">
        <f>IF(ISBLANK(JobBalancing!AW195),"",JobBalancing!AW195)</f>
        <v/>
      </c>
      <c r="AD194" t="str">
        <f>IF(ISBLANK(JobBalancing!AX195),"",JobBalancing!AX195)</f>
        <v/>
      </c>
      <c r="AE194" t="str">
        <f>IF(ISBLANK(JobBalancing!AY195),"",JobBalancing!AY195)</f>
        <v/>
      </c>
      <c r="AF194" s="2" t="str">
        <f>IF(ISBLANK(JobBalancing!BD195),"",JobBalancing!BD195)</f>
        <v/>
      </c>
      <c r="AG194" s="2" t="str">
        <f>IF(ISBLANK(JobBalancing!BE195),"",JobBalancing!BE195)</f>
        <v/>
      </c>
      <c r="AH194" s="2" t="str">
        <f>IF(ISBLANK(JobBalancing!BJ195),"",JobBalancing!BJ195)</f>
        <v/>
      </c>
      <c r="AI194" s="2" t="str">
        <f>IF(ISBLANK(JobBalancing!BK195),"",JobBalancing!BK195)</f>
        <v/>
      </c>
      <c r="AJ194" s="2" t="str">
        <f>IF(ISBLANK(JobBalancing!BP195),"",JobBalancing!BP195)</f>
        <v/>
      </c>
      <c r="AK194" s="2" t="str">
        <f>IF(ISBLANK(JobBalancing!BQ195),"",JobBalancing!BQ195)</f>
        <v/>
      </c>
    </row>
    <row r="195" spans="1:37" x14ac:dyDescent="0.25">
      <c r="A195" t="str">
        <f>IF(ISBLANK(JobBalancing!A196),"",JobBalancing!A196)</f>
        <v/>
      </c>
      <c r="B195" t="str">
        <f>IF(ISBLANK(JobBalancing!B196),"",JobBalancing!B196)</f>
        <v/>
      </c>
      <c r="C195" t="str">
        <f>IF(ISBLANK(JobBalancing!C196),"",JobBalancing!C196)</f>
        <v/>
      </c>
      <c r="D195" t="str">
        <f>IF(ISBLANK(JobBalancing!D196),"",JobBalancing!D196)</f>
        <v/>
      </c>
      <c r="E195" t="str">
        <f>IF(ISBLANK(JobBalancing!E196),"",JobBalancing!E196)</f>
        <v/>
      </c>
      <c r="F195" t="str">
        <f>IF(ISBLANK(JobBalancing!F196),"",JobBalancing!F196)</f>
        <v/>
      </c>
      <c r="G195" t="str">
        <f>IF(ISBLANK(JobBalancing!G196),"",JobBalancing!G196)</f>
        <v/>
      </c>
      <c r="H195" t="str">
        <f>IF(ISBLANK(JobBalancing!H196),"",JobBalancing!H196)</f>
        <v/>
      </c>
      <c r="I195" t="str">
        <f>IF(ISBLANK(JobBalancing!I196),"",JobBalancing!I196)</f>
        <v/>
      </c>
      <c r="J195" t="str">
        <f>IF(ISBLANK(JobBalancing!J196),"",JobBalancing!J196)</f>
        <v/>
      </c>
      <c r="K195" t="str">
        <f>IF(ISBLANK(JobBalancing!K196),"",JobBalancing!K196)</f>
        <v/>
      </c>
      <c r="L195" t="str">
        <f>IF(ISBLANK(JobBalancing!P196),"",JobBalancing!P196)</f>
        <v/>
      </c>
      <c r="M195" t="str">
        <f>IF(ISBLANK(JobBalancing!Q196),"",JobBalancing!Q196)</f>
        <v/>
      </c>
      <c r="N195" t="str">
        <f>IF(ISBLANK(JobBalancing!R196),"",JobBalancing!R196)</f>
        <v/>
      </c>
      <c r="O195" t="str">
        <f>IF(ISBLANK(JobBalancing!S196),"",JobBalancing!S196)</f>
        <v/>
      </c>
      <c r="P195" t="str">
        <f>IF(ISBLANK(JobBalancing!X196),"",JobBalancing!X196)</f>
        <v/>
      </c>
      <c r="Q195" t="str">
        <f>IF(ISBLANK(JobBalancing!Y196),"",JobBalancing!Y196)</f>
        <v/>
      </c>
      <c r="R195" t="str">
        <f>IF(ISBLANK(JobBalancing!Z196),"",JobBalancing!Z196)</f>
        <v/>
      </c>
      <c r="S195" t="str">
        <f>IF(ISBLANK(JobBalancing!AA196),"",JobBalancing!AA196)</f>
        <v/>
      </c>
      <c r="T195" t="str">
        <f>IF(ISBLANK(JobBalancing!AF196),"",JobBalancing!AF196)</f>
        <v/>
      </c>
      <c r="U195" t="str">
        <f>IF(ISBLANK(JobBalancing!AG196),"",JobBalancing!AG196)</f>
        <v/>
      </c>
      <c r="V195" t="str">
        <f>IF(ISBLANK(JobBalancing!AH196),"",JobBalancing!AH196)</f>
        <v/>
      </c>
      <c r="W195" t="str">
        <f>IF(ISBLANK(JobBalancing!AI196),"",JobBalancing!AI196)</f>
        <v/>
      </c>
      <c r="X195" t="str">
        <f>IF(ISBLANK(JobBalancing!AN196),"",JobBalancing!AN196)</f>
        <v/>
      </c>
      <c r="Y195" t="str">
        <f>IF(ISBLANK(JobBalancing!AO196),"",JobBalancing!AO196)</f>
        <v/>
      </c>
      <c r="Z195" t="str">
        <f>IF(ISBLANK(JobBalancing!AP196),"",JobBalancing!AP196)</f>
        <v/>
      </c>
      <c r="AA195" t="str">
        <f>IF(ISBLANK(JobBalancing!AQ196),"",JobBalancing!AQ196)</f>
        <v/>
      </c>
      <c r="AB195" t="str">
        <f>IF(ISBLANK(JobBalancing!AV196),"",JobBalancing!AV196)</f>
        <v/>
      </c>
      <c r="AC195" t="str">
        <f>IF(ISBLANK(JobBalancing!AW196),"",JobBalancing!AW196)</f>
        <v/>
      </c>
      <c r="AD195" t="str">
        <f>IF(ISBLANK(JobBalancing!AX196),"",JobBalancing!AX196)</f>
        <v/>
      </c>
      <c r="AE195" t="str">
        <f>IF(ISBLANK(JobBalancing!AY196),"",JobBalancing!AY196)</f>
        <v/>
      </c>
      <c r="AF195" s="2" t="str">
        <f>IF(ISBLANK(JobBalancing!BD196),"",JobBalancing!BD196)</f>
        <v/>
      </c>
      <c r="AG195" s="2" t="str">
        <f>IF(ISBLANK(JobBalancing!BE196),"",JobBalancing!BE196)</f>
        <v/>
      </c>
      <c r="AH195" s="2" t="str">
        <f>IF(ISBLANK(JobBalancing!BJ196),"",JobBalancing!BJ196)</f>
        <v/>
      </c>
      <c r="AI195" s="2" t="str">
        <f>IF(ISBLANK(JobBalancing!BK196),"",JobBalancing!BK196)</f>
        <v/>
      </c>
      <c r="AJ195" s="2" t="str">
        <f>IF(ISBLANK(JobBalancing!BP196),"",JobBalancing!BP196)</f>
        <v/>
      </c>
      <c r="AK195" s="2" t="str">
        <f>IF(ISBLANK(JobBalancing!BQ196),"",JobBalancing!BQ196)</f>
        <v/>
      </c>
    </row>
    <row r="196" spans="1:37" x14ac:dyDescent="0.25">
      <c r="A196" t="str">
        <f>IF(ISBLANK(JobBalancing!A197),"",JobBalancing!A197)</f>
        <v/>
      </c>
      <c r="B196" t="str">
        <f>IF(ISBLANK(JobBalancing!B197),"",JobBalancing!B197)</f>
        <v/>
      </c>
      <c r="C196" t="str">
        <f>IF(ISBLANK(JobBalancing!C197),"",JobBalancing!C197)</f>
        <v/>
      </c>
      <c r="D196" t="str">
        <f>IF(ISBLANK(JobBalancing!D197),"",JobBalancing!D197)</f>
        <v/>
      </c>
      <c r="E196" t="str">
        <f>IF(ISBLANK(JobBalancing!E197),"",JobBalancing!E197)</f>
        <v/>
      </c>
      <c r="F196" t="str">
        <f>IF(ISBLANK(JobBalancing!F197),"",JobBalancing!F197)</f>
        <v/>
      </c>
      <c r="G196" t="str">
        <f>IF(ISBLANK(JobBalancing!G197),"",JobBalancing!G197)</f>
        <v/>
      </c>
      <c r="H196" t="str">
        <f>IF(ISBLANK(JobBalancing!H197),"",JobBalancing!H197)</f>
        <v/>
      </c>
      <c r="I196" t="str">
        <f>IF(ISBLANK(JobBalancing!I197),"",JobBalancing!I197)</f>
        <v/>
      </c>
      <c r="J196" t="str">
        <f>IF(ISBLANK(JobBalancing!J197),"",JobBalancing!J197)</f>
        <v/>
      </c>
      <c r="K196" t="str">
        <f>IF(ISBLANK(JobBalancing!K197),"",JobBalancing!K197)</f>
        <v/>
      </c>
      <c r="L196" t="str">
        <f>IF(ISBLANK(JobBalancing!P197),"",JobBalancing!P197)</f>
        <v/>
      </c>
      <c r="M196" t="str">
        <f>IF(ISBLANK(JobBalancing!Q197),"",JobBalancing!Q197)</f>
        <v/>
      </c>
      <c r="N196" t="str">
        <f>IF(ISBLANK(JobBalancing!R197),"",JobBalancing!R197)</f>
        <v/>
      </c>
      <c r="O196" t="str">
        <f>IF(ISBLANK(JobBalancing!S197),"",JobBalancing!S197)</f>
        <v/>
      </c>
      <c r="P196" t="str">
        <f>IF(ISBLANK(JobBalancing!X197),"",JobBalancing!X197)</f>
        <v/>
      </c>
      <c r="Q196" t="str">
        <f>IF(ISBLANK(JobBalancing!Y197),"",JobBalancing!Y197)</f>
        <v/>
      </c>
      <c r="R196" t="str">
        <f>IF(ISBLANK(JobBalancing!Z197),"",JobBalancing!Z197)</f>
        <v/>
      </c>
      <c r="S196" t="str">
        <f>IF(ISBLANK(JobBalancing!AA197),"",JobBalancing!AA197)</f>
        <v/>
      </c>
      <c r="T196" t="str">
        <f>IF(ISBLANK(JobBalancing!AF197),"",JobBalancing!AF197)</f>
        <v/>
      </c>
      <c r="U196" t="str">
        <f>IF(ISBLANK(JobBalancing!AG197),"",JobBalancing!AG197)</f>
        <v/>
      </c>
      <c r="V196" t="str">
        <f>IF(ISBLANK(JobBalancing!AH197),"",JobBalancing!AH197)</f>
        <v/>
      </c>
      <c r="W196" t="str">
        <f>IF(ISBLANK(JobBalancing!AI197),"",JobBalancing!AI197)</f>
        <v/>
      </c>
      <c r="X196" t="str">
        <f>IF(ISBLANK(JobBalancing!AN197),"",JobBalancing!AN197)</f>
        <v/>
      </c>
      <c r="Y196" t="str">
        <f>IF(ISBLANK(JobBalancing!AO197),"",JobBalancing!AO197)</f>
        <v/>
      </c>
      <c r="Z196" t="str">
        <f>IF(ISBLANK(JobBalancing!AP197),"",JobBalancing!AP197)</f>
        <v/>
      </c>
      <c r="AA196" t="str">
        <f>IF(ISBLANK(JobBalancing!AQ197),"",JobBalancing!AQ197)</f>
        <v/>
      </c>
      <c r="AB196" t="str">
        <f>IF(ISBLANK(JobBalancing!AV197),"",JobBalancing!AV197)</f>
        <v/>
      </c>
      <c r="AC196" t="str">
        <f>IF(ISBLANK(JobBalancing!AW197),"",JobBalancing!AW197)</f>
        <v/>
      </c>
      <c r="AD196" t="str">
        <f>IF(ISBLANK(JobBalancing!AX197),"",JobBalancing!AX197)</f>
        <v/>
      </c>
      <c r="AE196" t="str">
        <f>IF(ISBLANK(JobBalancing!AY197),"",JobBalancing!AY197)</f>
        <v/>
      </c>
      <c r="AF196" s="2" t="str">
        <f>IF(ISBLANK(JobBalancing!BD197),"",JobBalancing!BD197)</f>
        <v/>
      </c>
      <c r="AG196" s="2" t="str">
        <f>IF(ISBLANK(JobBalancing!BE197),"",JobBalancing!BE197)</f>
        <v/>
      </c>
      <c r="AH196" s="2" t="str">
        <f>IF(ISBLANK(JobBalancing!BJ197),"",JobBalancing!BJ197)</f>
        <v/>
      </c>
      <c r="AI196" s="2" t="str">
        <f>IF(ISBLANK(JobBalancing!BK197),"",JobBalancing!BK197)</f>
        <v/>
      </c>
      <c r="AJ196" s="2" t="str">
        <f>IF(ISBLANK(JobBalancing!BP197),"",JobBalancing!BP197)</f>
        <v/>
      </c>
      <c r="AK196" s="2" t="str">
        <f>IF(ISBLANK(JobBalancing!BQ197),"",JobBalancing!BQ197)</f>
        <v/>
      </c>
    </row>
    <row r="197" spans="1:37" x14ac:dyDescent="0.25">
      <c r="A197" t="str">
        <f>IF(ISBLANK(JobBalancing!A198),"",JobBalancing!A198)</f>
        <v/>
      </c>
      <c r="B197" t="str">
        <f>IF(ISBLANK(JobBalancing!B198),"",JobBalancing!B198)</f>
        <v/>
      </c>
      <c r="C197" t="str">
        <f>IF(ISBLANK(JobBalancing!C198),"",JobBalancing!C198)</f>
        <v/>
      </c>
      <c r="D197" t="str">
        <f>IF(ISBLANK(JobBalancing!D198),"",JobBalancing!D198)</f>
        <v/>
      </c>
      <c r="E197" t="str">
        <f>IF(ISBLANK(JobBalancing!E198),"",JobBalancing!E198)</f>
        <v/>
      </c>
      <c r="F197" t="str">
        <f>IF(ISBLANK(JobBalancing!F198),"",JobBalancing!F198)</f>
        <v/>
      </c>
      <c r="G197" t="str">
        <f>IF(ISBLANK(JobBalancing!G198),"",JobBalancing!G198)</f>
        <v/>
      </c>
      <c r="H197" t="str">
        <f>IF(ISBLANK(JobBalancing!H198),"",JobBalancing!H198)</f>
        <v/>
      </c>
      <c r="I197" t="str">
        <f>IF(ISBLANK(JobBalancing!I198),"",JobBalancing!I198)</f>
        <v/>
      </c>
      <c r="J197" t="str">
        <f>IF(ISBLANK(JobBalancing!J198),"",JobBalancing!J198)</f>
        <v/>
      </c>
      <c r="K197" t="str">
        <f>IF(ISBLANK(JobBalancing!K198),"",JobBalancing!K198)</f>
        <v/>
      </c>
      <c r="L197" t="str">
        <f>IF(ISBLANK(JobBalancing!P198),"",JobBalancing!P198)</f>
        <v/>
      </c>
      <c r="M197" t="str">
        <f>IF(ISBLANK(JobBalancing!Q198),"",JobBalancing!Q198)</f>
        <v/>
      </c>
      <c r="N197" t="str">
        <f>IF(ISBLANK(JobBalancing!R198),"",JobBalancing!R198)</f>
        <v/>
      </c>
      <c r="O197" t="str">
        <f>IF(ISBLANK(JobBalancing!S198),"",JobBalancing!S198)</f>
        <v/>
      </c>
      <c r="P197" t="str">
        <f>IF(ISBLANK(JobBalancing!X198),"",JobBalancing!X198)</f>
        <v/>
      </c>
      <c r="Q197" t="str">
        <f>IF(ISBLANK(JobBalancing!Y198),"",JobBalancing!Y198)</f>
        <v/>
      </c>
      <c r="R197" t="str">
        <f>IF(ISBLANK(JobBalancing!Z198),"",JobBalancing!Z198)</f>
        <v/>
      </c>
      <c r="S197" t="str">
        <f>IF(ISBLANK(JobBalancing!AA198),"",JobBalancing!AA198)</f>
        <v/>
      </c>
      <c r="T197" t="str">
        <f>IF(ISBLANK(JobBalancing!AF198),"",JobBalancing!AF198)</f>
        <v/>
      </c>
      <c r="U197" t="str">
        <f>IF(ISBLANK(JobBalancing!AG198),"",JobBalancing!AG198)</f>
        <v/>
      </c>
      <c r="V197" t="str">
        <f>IF(ISBLANK(JobBalancing!AH198),"",JobBalancing!AH198)</f>
        <v/>
      </c>
      <c r="W197" t="str">
        <f>IF(ISBLANK(JobBalancing!AI198),"",JobBalancing!AI198)</f>
        <v/>
      </c>
      <c r="X197" t="str">
        <f>IF(ISBLANK(JobBalancing!AN198),"",JobBalancing!AN198)</f>
        <v/>
      </c>
      <c r="Y197" t="str">
        <f>IF(ISBLANK(JobBalancing!AO198),"",JobBalancing!AO198)</f>
        <v/>
      </c>
      <c r="Z197" t="str">
        <f>IF(ISBLANK(JobBalancing!AP198),"",JobBalancing!AP198)</f>
        <v/>
      </c>
      <c r="AA197" t="str">
        <f>IF(ISBLANK(JobBalancing!AQ198),"",JobBalancing!AQ198)</f>
        <v/>
      </c>
      <c r="AB197" t="str">
        <f>IF(ISBLANK(JobBalancing!AV198),"",JobBalancing!AV198)</f>
        <v/>
      </c>
      <c r="AC197" t="str">
        <f>IF(ISBLANK(JobBalancing!AW198),"",JobBalancing!AW198)</f>
        <v/>
      </c>
      <c r="AD197" t="str">
        <f>IF(ISBLANK(JobBalancing!AX198),"",JobBalancing!AX198)</f>
        <v/>
      </c>
      <c r="AE197" t="str">
        <f>IF(ISBLANK(JobBalancing!AY198),"",JobBalancing!AY198)</f>
        <v/>
      </c>
      <c r="AF197" s="2" t="str">
        <f>IF(ISBLANK(JobBalancing!BD198),"",JobBalancing!BD198)</f>
        <v/>
      </c>
      <c r="AG197" s="2" t="str">
        <f>IF(ISBLANK(JobBalancing!BE198),"",JobBalancing!BE198)</f>
        <v/>
      </c>
      <c r="AH197" s="2" t="str">
        <f>IF(ISBLANK(JobBalancing!BJ198),"",JobBalancing!BJ198)</f>
        <v/>
      </c>
      <c r="AI197" s="2" t="str">
        <f>IF(ISBLANK(JobBalancing!BK198),"",JobBalancing!BK198)</f>
        <v/>
      </c>
      <c r="AJ197" s="2" t="str">
        <f>IF(ISBLANK(JobBalancing!BP198),"",JobBalancing!BP198)</f>
        <v/>
      </c>
      <c r="AK197" s="2" t="str">
        <f>IF(ISBLANK(JobBalancing!BQ198),"",JobBalancing!BQ198)</f>
        <v/>
      </c>
    </row>
    <row r="198" spans="1:37" x14ac:dyDescent="0.25">
      <c r="A198" t="str">
        <f>IF(ISBLANK(JobBalancing!A199),"",JobBalancing!A199)</f>
        <v/>
      </c>
      <c r="B198" t="str">
        <f>IF(ISBLANK(JobBalancing!B199),"",JobBalancing!B199)</f>
        <v/>
      </c>
      <c r="C198" t="str">
        <f>IF(ISBLANK(JobBalancing!C199),"",JobBalancing!C199)</f>
        <v/>
      </c>
      <c r="D198" t="str">
        <f>IF(ISBLANK(JobBalancing!D199),"",JobBalancing!D199)</f>
        <v/>
      </c>
      <c r="E198" t="str">
        <f>IF(ISBLANK(JobBalancing!E199),"",JobBalancing!E199)</f>
        <v/>
      </c>
      <c r="F198" t="str">
        <f>IF(ISBLANK(JobBalancing!F199),"",JobBalancing!F199)</f>
        <v/>
      </c>
      <c r="G198" t="str">
        <f>IF(ISBLANK(JobBalancing!G199),"",JobBalancing!G199)</f>
        <v/>
      </c>
      <c r="H198" t="str">
        <f>IF(ISBLANK(JobBalancing!H199),"",JobBalancing!H199)</f>
        <v/>
      </c>
      <c r="I198" t="str">
        <f>IF(ISBLANK(JobBalancing!I199),"",JobBalancing!I199)</f>
        <v/>
      </c>
      <c r="J198" t="str">
        <f>IF(ISBLANK(JobBalancing!J199),"",JobBalancing!J199)</f>
        <v/>
      </c>
      <c r="K198" t="str">
        <f>IF(ISBLANK(JobBalancing!K199),"",JobBalancing!K199)</f>
        <v/>
      </c>
      <c r="L198" t="str">
        <f>IF(ISBLANK(JobBalancing!P199),"",JobBalancing!P199)</f>
        <v/>
      </c>
      <c r="M198" t="str">
        <f>IF(ISBLANK(JobBalancing!Q199),"",JobBalancing!Q199)</f>
        <v/>
      </c>
      <c r="N198" t="str">
        <f>IF(ISBLANK(JobBalancing!R199),"",JobBalancing!R199)</f>
        <v/>
      </c>
      <c r="O198" t="str">
        <f>IF(ISBLANK(JobBalancing!S199),"",JobBalancing!S199)</f>
        <v/>
      </c>
      <c r="P198" t="str">
        <f>IF(ISBLANK(JobBalancing!X199),"",JobBalancing!X199)</f>
        <v/>
      </c>
      <c r="Q198" t="str">
        <f>IF(ISBLANK(JobBalancing!Y199),"",JobBalancing!Y199)</f>
        <v/>
      </c>
      <c r="R198" t="str">
        <f>IF(ISBLANK(JobBalancing!Z199),"",JobBalancing!Z199)</f>
        <v/>
      </c>
      <c r="S198" t="str">
        <f>IF(ISBLANK(JobBalancing!AA199),"",JobBalancing!AA199)</f>
        <v/>
      </c>
      <c r="T198" t="str">
        <f>IF(ISBLANK(JobBalancing!AF199),"",JobBalancing!AF199)</f>
        <v/>
      </c>
      <c r="U198" t="str">
        <f>IF(ISBLANK(JobBalancing!AG199),"",JobBalancing!AG199)</f>
        <v/>
      </c>
      <c r="V198" t="str">
        <f>IF(ISBLANK(JobBalancing!AH199),"",JobBalancing!AH199)</f>
        <v/>
      </c>
      <c r="W198" t="str">
        <f>IF(ISBLANK(JobBalancing!AI199),"",JobBalancing!AI199)</f>
        <v/>
      </c>
      <c r="X198" t="str">
        <f>IF(ISBLANK(JobBalancing!AN199),"",JobBalancing!AN199)</f>
        <v/>
      </c>
      <c r="Y198" t="str">
        <f>IF(ISBLANK(JobBalancing!AO199),"",JobBalancing!AO199)</f>
        <v/>
      </c>
      <c r="Z198" t="str">
        <f>IF(ISBLANK(JobBalancing!AP199),"",JobBalancing!AP199)</f>
        <v/>
      </c>
      <c r="AA198" t="str">
        <f>IF(ISBLANK(JobBalancing!AQ199),"",JobBalancing!AQ199)</f>
        <v/>
      </c>
      <c r="AB198" t="str">
        <f>IF(ISBLANK(JobBalancing!AV199),"",JobBalancing!AV199)</f>
        <v/>
      </c>
      <c r="AC198" t="str">
        <f>IF(ISBLANK(JobBalancing!AW199),"",JobBalancing!AW199)</f>
        <v/>
      </c>
      <c r="AD198" t="str">
        <f>IF(ISBLANK(JobBalancing!AX199),"",JobBalancing!AX199)</f>
        <v/>
      </c>
      <c r="AE198" t="str">
        <f>IF(ISBLANK(JobBalancing!AY199),"",JobBalancing!AY199)</f>
        <v/>
      </c>
      <c r="AF198" s="2" t="str">
        <f>IF(ISBLANK(JobBalancing!BD199),"",JobBalancing!BD199)</f>
        <v/>
      </c>
      <c r="AG198" s="2" t="str">
        <f>IF(ISBLANK(JobBalancing!BE199),"",JobBalancing!BE199)</f>
        <v/>
      </c>
      <c r="AH198" s="2" t="str">
        <f>IF(ISBLANK(JobBalancing!BJ199),"",JobBalancing!BJ199)</f>
        <v/>
      </c>
      <c r="AI198" s="2" t="str">
        <f>IF(ISBLANK(JobBalancing!BK199),"",JobBalancing!BK199)</f>
        <v/>
      </c>
      <c r="AJ198" s="2" t="str">
        <f>IF(ISBLANK(JobBalancing!BP199),"",JobBalancing!BP199)</f>
        <v/>
      </c>
      <c r="AK198" s="2" t="str">
        <f>IF(ISBLANK(JobBalancing!BQ199),"",JobBalancing!BQ199)</f>
        <v/>
      </c>
    </row>
    <row r="199" spans="1:37" x14ac:dyDescent="0.25">
      <c r="A199" t="str">
        <f>IF(ISBLANK(JobBalancing!A200),"",JobBalancing!A200)</f>
        <v/>
      </c>
      <c r="B199" t="str">
        <f>IF(ISBLANK(JobBalancing!B200),"",JobBalancing!B200)</f>
        <v/>
      </c>
      <c r="C199" t="str">
        <f>IF(ISBLANK(JobBalancing!C200),"",JobBalancing!C200)</f>
        <v/>
      </c>
      <c r="D199" t="str">
        <f>IF(ISBLANK(JobBalancing!D200),"",JobBalancing!D200)</f>
        <v/>
      </c>
      <c r="E199" t="str">
        <f>IF(ISBLANK(JobBalancing!E200),"",JobBalancing!E200)</f>
        <v/>
      </c>
      <c r="F199" t="str">
        <f>IF(ISBLANK(JobBalancing!F200),"",JobBalancing!F200)</f>
        <v/>
      </c>
      <c r="G199" t="str">
        <f>IF(ISBLANK(JobBalancing!G200),"",JobBalancing!G200)</f>
        <v/>
      </c>
      <c r="H199" t="str">
        <f>IF(ISBLANK(JobBalancing!H200),"",JobBalancing!H200)</f>
        <v/>
      </c>
      <c r="I199" t="str">
        <f>IF(ISBLANK(JobBalancing!I200),"",JobBalancing!I200)</f>
        <v/>
      </c>
      <c r="J199" t="str">
        <f>IF(ISBLANK(JobBalancing!J200),"",JobBalancing!J200)</f>
        <v/>
      </c>
      <c r="K199" t="str">
        <f>IF(ISBLANK(JobBalancing!K200),"",JobBalancing!K200)</f>
        <v/>
      </c>
      <c r="L199" t="str">
        <f>IF(ISBLANK(JobBalancing!P200),"",JobBalancing!P200)</f>
        <v/>
      </c>
      <c r="M199" t="str">
        <f>IF(ISBLANK(JobBalancing!Q200),"",JobBalancing!Q200)</f>
        <v/>
      </c>
      <c r="N199" t="str">
        <f>IF(ISBLANK(JobBalancing!R200),"",JobBalancing!R200)</f>
        <v/>
      </c>
      <c r="O199" t="str">
        <f>IF(ISBLANK(JobBalancing!S200),"",JobBalancing!S200)</f>
        <v/>
      </c>
      <c r="P199" t="str">
        <f>IF(ISBLANK(JobBalancing!X200),"",JobBalancing!X200)</f>
        <v/>
      </c>
      <c r="Q199" t="str">
        <f>IF(ISBLANK(JobBalancing!Y200),"",JobBalancing!Y200)</f>
        <v/>
      </c>
      <c r="R199" t="str">
        <f>IF(ISBLANK(JobBalancing!Z200),"",JobBalancing!Z200)</f>
        <v/>
      </c>
      <c r="S199" t="str">
        <f>IF(ISBLANK(JobBalancing!AA200),"",JobBalancing!AA200)</f>
        <v/>
      </c>
      <c r="T199" t="str">
        <f>IF(ISBLANK(JobBalancing!AF200),"",JobBalancing!AF200)</f>
        <v/>
      </c>
      <c r="U199" t="str">
        <f>IF(ISBLANK(JobBalancing!AG200),"",JobBalancing!AG200)</f>
        <v/>
      </c>
      <c r="V199" t="str">
        <f>IF(ISBLANK(JobBalancing!AH200),"",JobBalancing!AH200)</f>
        <v/>
      </c>
      <c r="W199" t="str">
        <f>IF(ISBLANK(JobBalancing!AI200),"",JobBalancing!AI200)</f>
        <v/>
      </c>
      <c r="X199" t="str">
        <f>IF(ISBLANK(JobBalancing!AN200),"",JobBalancing!AN200)</f>
        <v/>
      </c>
      <c r="Y199" t="str">
        <f>IF(ISBLANK(JobBalancing!AO200),"",JobBalancing!AO200)</f>
        <v/>
      </c>
      <c r="Z199" t="str">
        <f>IF(ISBLANK(JobBalancing!AP200),"",JobBalancing!AP200)</f>
        <v/>
      </c>
      <c r="AA199" t="str">
        <f>IF(ISBLANK(JobBalancing!AQ200),"",JobBalancing!AQ200)</f>
        <v/>
      </c>
      <c r="AB199" t="str">
        <f>IF(ISBLANK(JobBalancing!AV200),"",JobBalancing!AV200)</f>
        <v/>
      </c>
      <c r="AC199" t="str">
        <f>IF(ISBLANK(JobBalancing!AW200),"",JobBalancing!AW200)</f>
        <v/>
      </c>
      <c r="AD199" t="str">
        <f>IF(ISBLANK(JobBalancing!AX200),"",JobBalancing!AX200)</f>
        <v/>
      </c>
      <c r="AE199" t="str">
        <f>IF(ISBLANK(JobBalancing!AY200),"",JobBalancing!AY200)</f>
        <v/>
      </c>
      <c r="AF199" s="2" t="str">
        <f>IF(ISBLANK(JobBalancing!BD200),"",JobBalancing!BD200)</f>
        <v/>
      </c>
      <c r="AG199" s="2" t="str">
        <f>IF(ISBLANK(JobBalancing!BE200),"",JobBalancing!BE200)</f>
        <v/>
      </c>
      <c r="AH199" s="2" t="str">
        <f>IF(ISBLANK(JobBalancing!BJ200),"",JobBalancing!BJ200)</f>
        <v/>
      </c>
      <c r="AI199" s="2" t="str">
        <f>IF(ISBLANK(JobBalancing!BK200),"",JobBalancing!BK200)</f>
        <v/>
      </c>
      <c r="AJ199" s="2" t="str">
        <f>IF(ISBLANK(JobBalancing!BP200),"",JobBalancing!BP200)</f>
        <v/>
      </c>
      <c r="AK199" s="2" t="str">
        <f>IF(ISBLANK(JobBalancing!BQ200),"",JobBalancing!BQ200)</f>
        <v/>
      </c>
    </row>
    <row r="200" spans="1:37" x14ac:dyDescent="0.25">
      <c r="A200" t="str">
        <f>IF(ISBLANK(JobBalancing!A201),"",JobBalancing!A201)</f>
        <v/>
      </c>
      <c r="B200" t="str">
        <f>IF(ISBLANK(JobBalancing!B201),"",JobBalancing!B201)</f>
        <v/>
      </c>
      <c r="C200" t="str">
        <f>IF(ISBLANK(JobBalancing!C201),"",JobBalancing!C201)</f>
        <v/>
      </c>
      <c r="D200" t="str">
        <f>IF(ISBLANK(JobBalancing!D201),"",JobBalancing!D201)</f>
        <v/>
      </c>
      <c r="E200" t="str">
        <f>IF(ISBLANK(JobBalancing!E201),"",JobBalancing!E201)</f>
        <v/>
      </c>
      <c r="F200" t="str">
        <f>IF(ISBLANK(JobBalancing!F201),"",JobBalancing!F201)</f>
        <v/>
      </c>
      <c r="G200" t="str">
        <f>IF(ISBLANK(JobBalancing!G201),"",JobBalancing!G201)</f>
        <v/>
      </c>
      <c r="H200" t="str">
        <f>IF(ISBLANK(JobBalancing!H201),"",JobBalancing!H201)</f>
        <v/>
      </c>
      <c r="I200" t="str">
        <f>IF(ISBLANK(JobBalancing!I201),"",JobBalancing!I201)</f>
        <v/>
      </c>
      <c r="J200" t="str">
        <f>IF(ISBLANK(JobBalancing!J201),"",JobBalancing!J201)</f>
        <v/>
      </c>
      <c r="K200" t="str">
        <f>IF(ISBLANK(JobBalancing!K201),"",JobBalancing!K201)</f>
        <v/>
      </c>
      <c r="L200" t="str">
        <f>IF(ISBLANK(JobBalancing!P201),"",JobBalancing!P201)</f>
        <v/>
      </c>
      <c r="M200" t="str">
        <f>IF(ISBLANK(JobBalancing!Q201),"",JobBalancing!Q201)</f>
        <v/>
      </c>
      <c r="N200" t="str">
        <f>IF(ISBLANK(JobBalancing!R201),"",JobBalancing!R201)</f>
        <v/>
      </c>
      <c r="O200" t="str">
        <f>IF(ISBLANK(JobBalancing!S201),"",JobBalancing!S201)</f>
        <v/>
      </c>
      <c r="P200" t="str">
        <f>IF(ISBLANK(JobBalancing!X201),"",JobBalancing!X201)</f>
        <v/>
      </c>
      <c r="Q200" t="str">
        <f>IF(ISBLANK(JobBalancing!Y201),"",JobBalancing!Y201)</f>
        <v/>
      </c>
      <c r="R200" t="str">
        <f>IF(ISBLANK(JobBalancing!Z201),"",JobBalancing!Z201)</f>
        <v/>
      </c>
      <c r="S200" t="str">
        <f>IF(ISBLANK(JobBalancing!AA201),"",JobBalancing!AA201)</f>
        <v/>
      </c>
      <c r="T200" t="str">
        <f>IF(ISBLANK(JobBalancing!AF201),"",JobBalancing!AF201)</f>
        <v/>
      </c>
      <c r="U200" t="str">
        <f>IF(ISBLANK(JobBalancing!AG201),"",JobBalancing!AG201)</f>
        <v/>
      </c>
      <c r="V200" t="str">
        <f>IF(ISBLANK(JobBalancing!AH201),"",JobBalancing!AH201)</f>
        <v/>
      </c>
      <c r="W200" t="str">
        <f>IF(ISBLANK(JobBalancing!AI201),"",JobBalancing!AI201)</f>
        <v/>
      </c>
      <c r="X200" t="str">
        <f>IF(ISBLANK(JobBalancing!AN201),"",JobBalancing!AN201)</f>
        <v/>
      </c>
      <c r="Y200" t="str">
        <f>IF(ISBLANK(JobBalancing!AO201),"",JobBalancing!AO201)</f>
        <v/>
      </c>
      <c r="Z200" t="str">
        <f>IF(ISBLANK(JobBalancing!AP201),"",JobBalancing!AP201)</f>
        <v/>
      </c>
      <c r="AA200" t="str">
        <f>IF(ISBLANK(JobBalancing!AQ201),"",JobBalancing!AQ201)</f>
        <v/>
      </c>
      <c r="AB200" t="str">
        <f>IF(ISBLANK(JobBalancing!AV201),"",JobBalancing!AV201)</f>
        <v/>
      </c>
      <c r="AC200" t="str">
        <f>IF(ISBLANK(JobBalancing!AW201),"",JobBalancing!AW201)</f>
        <v/>
      </c>
      <c r="AD200" t="str">
        <f>IF(ISBLANK(JobBalancing!AX201),"",JobBalancing!AX201)</f>
        <v/>
      </c>
      <c r="AE200" t="str">
        <f>IF(ISBLANK(JobBalancing!AY201),"",JobBalancing!AY201)</f>
        <v/>
      </c>
      <c r="AF200" s="2" t="str">
        <f>IF(ISBLANK(JobBalancing!BD201),"",JobBalancing!BD201)</f>
        <v/>
      </c>
      <c r="AG200" s="2" t="str">
        <f>IF(ISBLANK(JobBalancing!BE201),"",JobBalancing!BE201)</f>
        <v/>
      </c>
      <c r="AH200" s="2" t="str">
        <f>IF(ISBLANK(JobBalancing!BJ201),"",JobBalancing!BJ201)</f>
        <v/>
      </c>
      <c r="AI200" s="2" t="str">
        <f>IF(ISBLANK(JobBalancing!BK201),"",JobBalancing!BK201)</f>
        <v/>
      </c>
      <c r="AJ200" s="2" t="str">
        <f>IF(ISBLANK(JobBalancing!BP201),"",JobBalancing!BP201)</f>
        <v/>
      </c>
      <c r="AK200" s="2" t="str">
        <f>IF(ISBLANK(JobBalancing!BQ201),"",JobBalancing!BQ201)</f>
        <v/>
      </c>
    </row>
    <row r="201" spans="1:37" x14ac:dyDescent="0.25">
      <c r="A201" t="str">
        <f>IF(ISBLANK(JobBalancing!A202),"",JobBalancing!A202)</f>
        <v/>
      </c>
      <c r="B201" t="str">
        <f>IF(ISBLANK(JobBalancing!B202),"",JobBalancing!B202)</f>
        <v/>
      </c>
      <c r="C201" t="str">
        <f>IF(ISBLANK(JobBalancing!C202),"",JobBalancing!C202)</f>
        <v/>
      </c>
      <c r="D201" t="str">
        <f>IF(ISBLANK(JobBalancing!D202),"",JobBalancing!D202)</f>
        <v/>
      </c>
      <c r="E201" t="str">
        <f>IF(ISBLANK(JobBalancing!E202),"",JobBalancing!E202)</f>
        <v/>
      </c>
      <c r="F201" t="str">
        <f>IF(ISBLANK(JobBalancing!F202),"",JobBalancing!F202)</f>
        <v/>
      </c>
      <c r="G201" t="str">
        <f>IF(ISBLANK(JobBalancing!G202),"",JobBalancing!G202)</f>
        <v/>
      </c>
      <c r="H201" t="str">
        <f>IF(ISBLANK(JobBalancing!H202),"",JobBalancing!H202)</f>
        <v/>
      </c>
      <c r="I201" t="str">
        <f>IF(ISBLANK(JobBalancing!I202),"",JobBalancing!I202)</f>
        <v/>
      </c>
      <c r="J201" t="str">
        <f>IF(ISBLANK(JobBalancing!J202),"",JobBalancing!J202)</f>
        <v/>
      </c>
      <c r="K201" t="str">
        <f>IF(ISBLANK(JobBalancing!K202),"",JobBalancing!K202)</f>
        <v/>
      </c>
      <c r="L201" t="str">
        <f>IF(ISBLANK(JobBalancing!P202),"",JobBalancing!P202)</f>
        <v/>
      </c>
      <c r="M201" t="str">
        <f>IF(ISBLANK(JobBalancing!Q202),"",JobBalancing!Q202)</f>
        <v/>
      </c>
      <c r="N201" t="str">
        <f>IF(ISBLANK(JobBalancing!R202),"",JobBalancing!R202)</f>
        <v/>
      </c>
      <c r="O201" t="str">
        <f>IF(ISBLANK(JobBalancing!S202),"",JobBalancing!S202)</f>
        <v/>
      </c>
      <c r="P201" t="str">
        <f>IF(ISBLANK(JobBalancing!X202),"",JobBalancing!X202)</f>
        <v/>
      </c>
      <c r="Q201" t="str">
        <f>IF(ISBLANK(JobBalancing!Y202),"",JobBalancing!Y202)</f>
        <v/>
      </c>
      <c r="R201" t="str">
        <f>IF(ISBLANK(JobBalancing!Z202),"",JobBalancing!Z202)</f>
        <v/>
      </c>
      <c r="S201" t="str">
        <f>IF(ISBLANK(JobBalancing!AA202),"",JobBalancing!AA202)</f>
        <v/>
      </c>
      <c r="T201" t="str">
        <f>IF(ISBLANK(JobBalancing!AF202),"",JobBalancing!AF202)</f>
        <v/>
      </c>
      <c r="U201" t="str">
        <f>IF(ISBLANK(JobBalancing!AG202),"",JobBalancing!AG202)</f>
        <v/>
      </c>
      <c r="V201" t="str">
        <f>IF(ISBLANK(JobBalancing!AH202),"",JobBalancing!AH202)</f>
        <v/>
      </c>
      <c r="W201" t="str">
        <f>IF(ISBLANK(JobBalancing!AI202),"",JobBalancing!AI202)</f>
        <v/>
      </c>
      <c r="X201" t="str">
        <f>IF(ISBLANK(JobBalancing!AN202),"",JobBalancing!AN202)</f>
        <v/>
      </c>
      <c r="Y201" t="str">
        <f>IF(ISBLANK(JobBalancing!AO202),"",JobBalancing!AO202)</f>
        <v/>
      </c>
      <c r="Z201" t="str">
        <f>IF(ISBLANK(JobBalancing!AP202),"",JobBalancing!AP202)</f>
        <v/>
      </c>
      <c r="AA201" t="str">
        <f>IF(ISBLANK(JobBalancing!AQ202),"",JobBalancing!AQ202)</f>
        <v/>
      </c>
      <c r="AB201" t="str">
        <f>IF(ISBLANK(JobBalancing!AV202),"",JobBalancing!AV202)</f>
        <v/>
      </c>
      <c r="AC201" t="str">
        <f>IF(ISBLANK(JobBalancing!AW202),"",JobBalancing!AW202)</f>
        <v/>
      </c>
      <c r="AD201" t="str">
        <f>IF(ISBLANK(JobBalancing!AX202),"",JobBalancing!AX202)</f>
        <v/>
      </c>
      <c r="AE201" t="str">
        <f>IF(ISBLANK(JobBalancing!AY202),"",JobBalancing!AY202)</f>
        <v/>
      </c>
      <c r="AF201" s="2" t="str">
        <f>IF(ISBLANK(JobBalancing!BD202),"",JobBalancing!BD202)</f>
        <v/>
      </c>
      <c r="AG201" s="2" t="str">
        <f>IF(ISBLANK(JobBalancing!BE202),"",JobBalancing!BE202)</f>
        <v/>
      </c>
      <c r="AH201" s="2" t="str">
        <f>IF(ISBLANK(JobBalancing!BJ202),"",JobBalancing!BJ202)</f>
        <v/>
      </c>
      <c r="AI201" s="2" t="str">
        <f>IF(ISBLANK(JobBalancing!BK202),"",JobBalancing!BK202)</f>
        <v/>
      </c>
      <c r="AJ201" s="2" t="str">
        <f>IF(ISBLANK(JobBalancing!BP202),"",JobBalancing!BP202)</f>
        <v/>
      </c>
      <c r="AK201" s="2" t="str">
        <f>IF(ISBLANK(JobBalancing!BQ202),"",JobBalancing!BQ202)</f>
        <v/>
      </c>
    </row>
    <row r="202" spans="1:37" x14ac:dyDescent="0.25">
      <c r="A202" t="str">
        <f>IF(ISBLANK(JobBalancing!A203),"",JobBalancing!A203)</f>
        <v/>
      </c>
      <c r="B202" t="str">
        <f>IF(ISBLANK(JobBalancing!B203),"",JobBalancing!B203)</f>
        <v/>
      </c>
      <c r="C202" t="str">
        <f>IF(ISBLANK(JobBalancing!C203),"",JobBalancing!C203)</f>
        <v/>
      </c>
      <c r="D202" t="str">
        <f>IF(ISBLANK(JobBalancing!D203),"",JobBalancing!D203)</f>
        <v/>
      </c>
      <c r="E202" t="str">
        <f>IF(ISBLANK(JobBalancing!E203),"",JobBalancing!E203)</f>
        <v/>
      </c>
      <c r="F202" t="str">
        <f>IF(ISBLANK(JobBalancing!F203),"",JobBalancing!F203)</f>
        <v/>
      </c>
      <c r="G202" t="str">
        <f>IF(ISBLANK(JobBalancing!G203),"",JobBalancing!G203)</f>
        <v/>
      </c>
      <c r="H202" t="str">
        <f>IF(ISBLANK(JobBalancing!H203),"",JobBalancing!H203)</f>
        <v/>
      </c>
      <c r="I202" t="str">
        <f>IF(ISBLANK(JobBalancing!I203),"",JobBalancing!I203)</f>
        <v/>
      </c>
      <c r="J202" t="str">
        <f>IF(ISBLANK(JobBalancing!J203),"",JobBalancing!J203)</f>
        <v/>
      </c>
      <c r="K202" t="str">
        <f>IF(ISBLANK(JobBalancing!K203),"",JobBalancing!K203)</f>
        <v/>
      </c>
      <c r="L202" t="str">
        <f>IF(ISBLANK(JobBalancing!P203),"",JobBalancing!P203)</f>
        <v/>
      </c>
      <c r="M202" t="str">
        <f>IF(ISBLANK(JobBalancing!Q203),"",JobBalancing!Q203)</f>
        <v/>
      </c>
      <c r="N202" t="str">
        <f>IF(ISBLANK(JobBalancing!R203),"",JobBalancing!R203)</f>
        <v/>
      </c>
      <c r="O202" t="str">
        <f>IF(ISBLANK(JobBalancing!S203),"",JobBalancing!S203)</f>
        <v/>
      </c>
      <c r="P202" t="str">
        <f>IF(ISBLANK(JobBalancing!X203),"",JobBalancing!X203)</f>
        <v/>
      </c>
      <c r="Q202" t="str">
        <f>IF(ISBLANK(JobBalancing!Y203),"",JobBalancing!Y203)</f>
        <v/>
      </c>
      <c r="R202" t="str">
        <f>IF(ISBLANK(JobBalancing!Z203),"",JobBalancing!Z203)</f>
        <v/>
      </c>
      <c r="S202" t="str">
        <f>IF(ISBLANK(JobBalancing!AA203),"",JobBalancing!AA203)</f>
        <v/>
      </c>
      <c r="T202" t="str">
        <f>IF(ISBLANK(JobBalancing!AF203),"",JobBalancing!AF203)</f>
        <v/>
      </c>
      <c r="U202" t="str">
        <f>IF(ISBLANK(JobBalancing!AG203),"",JobBalancing!AG203)</f>
        <v/>
      </c>
      <c r="V202" t="str">
        <f>IF(ISBLANK(JobBalancing!AH203),"",JobBalancing!AH203)</f>
        <v/>
      </c>
      <c r="W202" t="str">
        <f>IF(ISBLANK(JobBalancing!AI203),"",JobBalancing!AI203)</f>
        <v/>
      </c>
      <c r="X202" t="str">
        <f>IF(ISBLANK(JobBalancing!AN203),"",JobBalancing!AN203)</f>
        <v/>
      </c>
      <c r="Y202" t="str">
        <f>IF(ISBLANK(JobBalancing!AO203),"",JobBalancing!AO203)</f>
        <v/>
      </c>
      <c r="Z202" t="str">
        <f>IF(ISBLANK(JobBalancing!AP203),"",JobBalancing!AP203)</f>
        <v/>
      </c>
      <c r="AA202" t="str">
        <f>IF(ISBLANK(JobBalancing!AQ203),"",JobBalancing!AQ203)</f>
        <v/>
      </c>
      <c r="AB202" t="str">
        <f>IF(ISBLANK(JobBalancing!AV203),"",JobBalancing!AV203)</f>
        <v/>
      </c>
      <c r="AC202" t="str">
        <f>IF(ISBLANK(JobBalancing!AW203),"",JobBalancing!AW203)</f>
        <v/>
      </c>
      <c r="AD202" t="str">
        <f>IF(ISBLANK(JobBalancing!AX203),"",JobBalancing!AX203)</f>
        <v/>
      </c>
      <c r="AE202" t="str">
        <f>IF(ISBLANK(JobBalancing!AY203),"",JobBalancing!AY203)</f>
        <v/>
      </c>
      <c r="AF202" s="2" t="str">
        <f>IF(ISBLANK(JobBalancing!BD203),"",JobBalancing!BD203)</f>
        <v/>
      </c>
      <c r="AG202" s="2" t="str">
        <f>IF(ISBLANK(JobBalancing!BE203),"",JobBalancing!BE203)</f>
        <v/>
      </c>
      <c r="AH202" s="2" t="str">
        <f>IF(ISBLANK(JobBalancing!BJ203),"",JobBalancing!BJ203)</f>
        <v/>
      </c>
      <c r="AI202" s="2" t="str">
        <f>IF(ISBLANK(JobBalancing!BK203),"",JobBalancing!BK203)</f>
        <v/>
      </c>
      <c r="AJ202" s="2" t="str">
        <f>IF(ISBLANK(JobBalancing!BP203),"",JobBalancing!BP203)</f>
        <v/>
      </c>
      <c r="AK202" s="2" t="str">
        <f>IF(ISBLANK(JobBalancing!BQ203),"",JobBalancing!BQ203)</f>
        <v/>
      </c>
    </row>
    <row r="203" spans="1:37" x14ac:dyDescent="0.25">
      <c r="A203" t="str">
        <f>IF(ISBLANK(JobBalancing!A204),"",JobBalancing!A204)</f>
        <v/>
      </c>
      <c r="B203" t="str">
        <f>IF(ISBLANK(JobBalancing!B204),"",JobBalancing!B204)</f>
        <v/>
      </c>
      <c r="C203" t="str">
        <f>IF(ISBLANK(JobBalancing!C204),"",JobBalancing!C204)</f>
        <v/>
      </c>
      <c r="D203" t="str">
        <f>IF(ISBLANK(JobBalancing!D204),"",JobBalancing!D204)</f>
        <v/>
      </c>
      <c r="E203" t="str">
        <f>IF(ISBLANK(JobBalancing!E204),"",JobBalancing!E204)</f>
        <v/>
      </c>
      <c r="F203" t="str">
        <f>IF(ISBLANK(JobBalancing!F204),"",JobBalancing!F204)</f>
        <v/>
      </c>
      <c r="G203" t="str">
        <f>IF(ISBLANK(JobBalancing!G204),"",JobBalancing!G204)</f>
        <v/>
      </c>
      <c r="H203" t="str">
        <f>IF(ISBLANK(JobBalancing!H204),"",JobBalancing!H204)</f>
        <v/>
      </c>
      <c r="I203" t="str">
        <f>IF(ISBLANK(JobBalancing!I204),"",JobBalancing!I204)</f>
        <v/>
      </c>
      <c r="J203" t="str">
        <f>IF(ISBLANK(JobBalancing!J204),"",JobBalancing!J204)</f>
        <v/>
      </c>
      <c r="K203" t="str">
        <f>IF(ISBLANK(JobBalancing!K204),"",JobBalancing!K204)</f>
        <v/>
      </c>
      <c r="L203" t="str">
        <f>IF(ISBLANK(JobBalancing!P204),"",JobBalancing!P204)</f>
        <v/>
      </c>
      <c r="M203" t="str">
        <f>IF(ISBLANK(JobBalancing!Q204),"",JobBalancing!Q204)</f>
        <v/>
      </c>
      <c r="N203" t="str">
        <f>IF(ISBLANK(JobBalancing!R204),"",JobBalancing!R204)</f>
        <v/>
      </c>
      <c r="O203" t="str">
        <f>IF(ISBLANK(JobBalancing!S204),"",JobBalancing!S204)</f>
        <v/>
      </c>
      <c r="P203" t="str">
        <f>IF(ISBLANK(JobBalancing!X204),"",JobBalancing!X204)</f>
        <v/>
      </c>
      <c r="Q203" t="str">
        <f>IF(ISBLANK(JobBalancing!Y204),"",JobBalancing!Y204)</f>
        <v/>
      </c>
      <c r="R203" t="str">
        <f>IF(ISBLANK(JobBalancing!Z204),"",JobBalancing!Z204)</f>
        <v/>
      </c>
      <c r="S203" t="str">
        <f>IF(ISBLANK(JobBalancing!AA204),"",JobBalancing!AA204)</f>
        <v/>
      </c>
      <c r="T203" t="str">
        <f>IF(ISBLANK(JobBalancing!AF204),"",JobBalancing!AF204)</f>
        <v/>
      </c>
      <c r="U203" t="str">
        <f>IF(ISBLANK(JobBalancing!AG204),"",JobBalancing!AG204)</f>
        <v/>
      </c>
      <c r="V203" t="str">
        <f>IF(ISBLANK(JobBalancing!AH204),"",JobBalancing!AH204)</f>
        <v/>
      </c>
      <c r="W203" t="str">
        <f>IF(ISBLANK(JobBalancing!AI204),"",JobBalancing!AI204)</f>
        <v/>
      </c>
      <c r="X203" t="str">
        <f>IF(ISBLANK(JobBalancing!AN204),"",JobBalancing!AN204)</f>
        <v/>
      </c>
      <c r="Y203" t="str">
        <f>IF(ISBLANK(JobBalancing!AO204),"",JobBalancing!AO204)</f>
        <v/>
      </c>
      <c r="Z203" t="str">
        <f>IF(ISBLANK(JobBalancing!AP204),"",JobBalancing!AP204)</f>
        <v/>
      </c>
      <c r="AA203" t="str">
        <f>IF(ISBLANK(JobBalancing!AQ204),"",JobBalancing!AQ204)</f>
        <v/>
      </c>
      <c r="AB203" t="str">
        <f>IF(ISBLANK(JobBalancing!AV204),"",JobBalancing!AV204)</f>
        <v/>
      </c>
      <c r="AC203" t="str">
        <f>IF(ISBLANK(JobBalancing!AW204),"",JobBalancing!AW204)</f>
        <v/>
      </c>
      <c r="AD203" t="str">
        <f>IF(ISBLANK(JobBalancing!AX204),"",JobBalancing!AX204)</f>
        <v/>
      </c>
      <c r="AE203" t="str">
        <f>IF(ISBLANK(JobBalancing!AY204),"",JobBalancing!AY204)</f>
        <v/>
      </c>
      <c r="AF203" s="2" t="str">
        <f>IF(ISBLANK(JobBalancing!BD204),"",JobBalancing!BD204)</f>
        <v/>
      </c>
      <c r="AG203" s="2" t="str">
        <f>IF(ISBLANK(JobBalancing!BE204),"",JobBalancing!BE204)</f>
        <v/>
      </c>
      <c r="AH203" s="2" t="str">
        <f>IF(ISBLANK(JobBalancing!BJ204),"",JobBalancing!BJ204)</f>
        <v/>
      </c>
      <c r="AI203" s="2" t="str">
        <f>IF(ISBLANK(JobBalancing!BK204),"",JobBalancing!BK204)</f>
        <v/>
      </c>
      <c r="AJ203" s="2" t="str">
        <f>IF(ISBLANK(JobBalancing!BP204),"",JobBalancing!BP204)</f>
        <v/>
      </c>
      <c r="AK203" s="2" t="str">
        <f>IF(ISBLANK(JobBalancing!BQ204),"",JobBalancing!BQ204)</f>
        <v/>
      </c>
    </row>
    <row r="204" spans="1:37" x14ac:dyDescent="0.25">
      <c r="A204" t="str">
        <f>IF(ISBLANK(JobBalancing!A205),"",JobBalancing!A205)</f>
        <v/>
      </c>
      <c r="B204" t="str">
        <f>IF(ISBLANK(JobBalancing!B205),"",JobBalancing!B205)</f>
        <v/>
      </c>
      <c r="C204" t="str">
        <f>IF(ISBLANK(JobBalancing!C205),"",JobBalancing!C205)</f>
        <v/>
      </c>
      <c r="D204" t="str">
        <f>IF(ISBLANK(JobBalancing!D205),"",JobBalancing!D205)</f>
        <v/>
      </c>
      <c r="E204" t="str">
        <f>IF(ISBLANK(JobBalancing!E205),"",JobBalancing!E205)</f>
        <v/>
      </c>
      <c r="F204" t="str">
        <f>IF(ISBLANK(JobBalancing!F205),"",JobBalancing!F205)</f>
        <v/>
      </c>
      <c r="G204" t="str">
        <f>IF(ISBLANK(JobBalancing!G205),"",JobBalancing!G205)</f>
        <v/>
      </c>
      <c r="H204" t="str">
        <f>IF(ISBLANK(JobBalancing!H205),"",JobBalancing!H205)</f>
        <v/>
      </c>
      <c r="I204" t="str">
        <f>IF(ISBLANK(JobBalancing!I205),"",JobBalancing!I205)</f>
        <v/>
      </c>
      <c r="J204" t="str">
        <f>IF(ISBLANK(JobBalancing!J205),"",JobBalancing!J205)</f>
        <v/>
      </c>
      <c r="K204" t="str">
        <f>IF(ISBLANK(JobBalancing!K205),"",JobBalancing!K205)</f>
        <v/>
      </c>
      <c r="L204" t="str">
        <f>IF(ISBLANK(JobBalancing!P205),"",JobBalancing!P205)</f>
        <v/>
      </c>
      <c r="M204" t="str">
        <f>IF(ISBLANK(JobBalancing!Q205),"",JobBalancing!Q205)</f>
        <v/>
      </c>
      <c r="N204" t="str">
        <f>IF(ISBLANK(JobBalancing!R205),"",JobBalancing!R205)</f>
        <v/>
      </c>
      <c r="O204" t="str">
        <f>IF(ISBLANK(JobBalancing!S205),"",JobBalancing!S205)</f>
        <v/>
      </c>
      <c r="P204" t="str">
        <f>IF(ISBLANK(JobBalancing!X205),"",JobBalancing!X205)</f>
        <v/>
      </c>
      <c r="Q204" t="str">
        <f>IF(ISBLANK(JobBalancing!Y205),"",JobBalancing!Y205)</f>
        <v/>
      </c>
      <c r="R204" t="str">
        <f>IF(ISBLANK(JobBalancing!Z205),"",JobBalancing!Z205)</f>
        <v/>
      </c>
      <c r="S204" t="str">
        <f>IF(ISBLANK(JobBalancing!AA205),"",JobBalancing!AA205)</f>
        <v/>
      </c>
      <c r="T204" t="str">
        <f>IF(ISBLANK(JobBalancing!AF205),"",JobBalancing!AF205)</f>
        <v/>
      </c>
      <c r="U204" t="str">
        <f>IF(ISBLANK(JobBalancing!AG205),"",JobBalancing!AG205)</f>
        <v/>
      </c>
      <c r="V204" t="str">
        <f>IF(ISBLANK(JobBalancing!AH205),"",JobBalancing!AH205)</f>
        <v/>
      </c>
      <c r="W204" t="str">
        <f>IF(ISBLANK(JobBalancing!AI205),"",JobBalancing!AI205)</f>
        <v/>
      </c>
      <c r="X204" t="str">
        <f>IF(ISBLANK(JobBalancing!AN205),"",JobBalancing!AN205)</f>
        <v/>
      </c>
      <c r="Y204" t="str">
        <f>IF(ISBLANK(JobBalancing!AO205),"",JobBalancing!AO205)</f>
        <v/>
      </c>
      <c r="Z204" t="str">
        <f>IF(ISBLANK(JobBalancing!AP205),"",JobBalancing!AP205)</f>
        <v/>
      </c>
      <c r="AA204" t="str">
        <f>IF(ISBLANK(JobBalancing!AQ205),"",JobBalancing!AQ205)</f>
        <v/>
      </c>
      <c r="AB204" t="str">
        <f>IF(ISBLANK(JobBalancing!AV205),"",JobBalancing!AV205)</f>
        <v/>
      </c>
      <c r="AC204" t="str">
        <f>IF(ISBLANK(JobBalancing!AW205),"",JobBalancing!AW205)</f>
        <v/>
      </c>
      <c r="AD204" t="str">
        <f>IF(ISBLANK(JobBalancing!AX205),"",JobBalancing!AX205)</f>
        <v/>
      </c>
      <c r="AE204" t="str">
        <f>IF(ISBLANK(JobBalancing!AY205),"",JobBalancing!AY205)</f>
        <v/>
      </c>
      <c r="AF204" s="2" t="str">
        <f>IF(ISBLANK(JobBalancing!BD205),"",JobBalancing!BD205)</f>
        <v/>
      </c>
      <c r="AG204" s="2" t="str">
        <f>IF(ISBLANK(JobBalancing!BE205),"",JobBalancing!BE205)</f>
        <v/>
      </c>
      <c r="AH204" s="2" t="str">
        <f>IF(ISBLANK(JobBalancing!BJ205),"",JobBalancing!BJ205)</f>
        <v/>
      </c>
      <c r="AI204" s="2" t="str">
        <f>IF(ISBLANK(JobBalancing!BK205),"",JobBalancing!BK205)</f>
        <v/>
      </c>
      <c r="AJ204" s="2" t="str">
        <f>IF(ISBLANK(JobBalancing!BP205),"",JobBalancing!BP205)</f>
        <v/>
      </c>
      <c r="AK204" s="2" t="str">
        <f>IF(ISBLANK(JobBalancing!BQ205),"",JobBalancing!BQ205)</f>
        <v/>
      </c>
    </row>
    <row r="205" spans="1:37" x14ac:dyDescent="0.25">
      <c r="A205" t="str">
        <f>IF(ISBLANK(JobBalancing!A206),"",JobBalancing!A206)</f>
        <v/>
      </c>
      <c r="B205" t="str">
        <f>IF(ISBLANK(JobBalancing!B206),"",JobBalancing!B206)</f>
        <v/>
      </c>
      <c r="C205" t="str">
        <f>IF(ISBLANK(JobBalancing!C206),"",JobBalancing!C206)</f>
        <v/>
      </c>
      <c r="D205" t="str">
        <f>IF(ISBLANK(JobBalancing!D206),"",JobBalancing!D206)</f>
        <v/>
      </c>
      <c r="E205" t="str">
        <f>IF(ISBLANK(JobBalancing!E206),"",JobBalancing!E206)</f>
        <v/>
      </c>
      <c r="F205" t="str">
        <f>IF(ISBLANK(JobBalancing!F206),"",JobBalancing!F206)</f>
        <v/>
      </c>
      <c r="G205" t="str">
        <f>IF(ISBLANK(JobBalancing!G206),"",JobBalancing!G206)</f>
        <v/>
      </c>
      <c r="H205" t="str">
        <f>IF(ISBLANK(JobBalancing!H206),"",JobBalancing!H206)</f>
        <v/>
      </c>
      <c r="I205" t="str">
        <f>IF(ISBLANK(JobBalancing!I206),"",JobBalancing!I206)</f>
        <v/>
      </c>
      <c r="J205" t="str">
        <f>IF(ISBLANK(JobBalancing!J206),"",JobBalancing!J206)</f>
        <v/>
      </c>
      <c r="K205" t="str">
        <f>IF(ISBLANK(JobBalancing!K206),"",JobBalancing!K206)</f>
        <v/>
      </c>
      <c r="L205" t="str">
        <f>IF(ISBLANK(JobBalancing!P206),"",JobBalancing!P206)</f>
        <v/>
      </c>
      <c r="M205" t="str">
        <f>IF(ISBLANK(JobBalancing!Q206),"",JobBalancing!Q206)</f>
        <v/>
      </c>
      <c r="N205" t="str">
        <f>IF(ISBLANK(JobBalancing!R206),"",JobBalancing!R206)</f>
        <v/>
      </c>
      <c r="O205" t="str">
        <f>IF(ISBLANK(JobBalancing!S206),"",JobBalancing!S206)</f>
        <v/>
      </c>
      <c r="P205" t="str">
        <f>IF(ISBLANK(JobBalancing!X206),"",JobBalancing!X206)</f>
        <v/>
      </c>
      <c r="Q205" t="str">
        <f>IF(ISBLANK(JobBalancing!Y206),"",JobBalancing!Y206)</f>
        <v/>
      </c>
      <c r="R205" t="str">
        <f>IF(ISBLANK(JobBalancing!Z206),"",JobBalancing!Z206)</f>
        <v/>
      </c>
      <c r="S205" t="str">
        <f>IF(ISBLANK(JobBalancing!AA206),"",JobBalancing!AA206)</f>
        <v/>
      </c>
      <c r="T205" t="str">
        <f>IF(ISBLANK(JobBalancing!AF206),"",JobBalancing!AF206)</f>
        <v/>
      </c>
      <c r="U205" t="str">
        <f>IF(ISBLANK(JobBalancing!AG206),"",JobBalancing!AG206)</f>
        <v/>
      </c>
      <c r="V205" t="str">
        <f>IF(ISBLANK(JobBalancing!AH206),"",JobBalancing!AH206)</f>
        <v/>
      </c>
      <c r="W205" t="str">
        <f>IF(ISBLANK(JobBalancing!AI206),"",JobBalancing!AI206)</f>
        <v/>
      </c>
      <c r="X205" t="str">
        <f>IF(ISBLANK(JobBalancing!AN206),"",JobBalancing!AN206)</f>
        <v/>
      </c>
      <c r="Y205" t="str">
        <f>IF(ISBLANK(JobBalancing!AO206),"",JobBalancing!AO206)</f>
        <v/>
      </c>
      <c r="Z205" t="str">
        <f>IF(ISBLANK(JobBalancing!AP206),"",JobBalancing!AP206)</f>
        <v/>
      </c>
      <c r="AA205" t="str">
        <f>IF(ISBLANK(JobBalancing!AQ206),"",JobBalancing!AQ206)</f>
        <v/>
      </c>
      <c r="AB205" t="str">
        <f>IF(ISBLANK(JobBalancing!AV206),"",JobBalancing!AV206)</f>
        <v/>
      </c>
      <c r="AC205" t="str">
        <f>IF(ISBLANK(JobBalancing!AW206),"",JobBalancing!AW206)</f>
        <v/>
      </c>
      <c r="AD205" t="str">
        <f>IF(ISBLANK(JobBalancing!AX206),"",JobBalancing!AX206)</f>
        <v/>
      </c>
      <c r="AE205" t="str">
        <f>IF(ISBLANK(JobBalancing!AY206),"",JobBalancing!AY206)</f>
        <v/>
      </c>
      <c r="AF205" s="2" t="str">
        <f>IF(ISBLANK(JobBalancing!BD206),"",JobBalancing!BD206)</f>
        <v/>
      </c>
      <c r="AG205" s="2" t="str">
        <f>IF(ISBLANK(JobBalancing!BE206),"",JobBalancing!BE206)</f>
        <v/>
      </c>
      <c r="AH205" s="2" t="str">
        <f>IF(ISBLANK(JobBalancing!BJ206),"",JobBalancing!BJ206)</f>
        <v/>
      </c>
      <c r="AI205" s="2" t="str">
        <f>IF(ISBLANK(JobBalancing!BK206),"",JobBalancing!BK206)</f>
        <v/>
      </c>
      <c r="AJ205" s="2" t="str">
        <f>IF(ISBLANK(JobBalancing!BP206),"",JobBalancing!BP206)</f>
        <v/>
      </c>
      <c r="AK205" s="2" t="str">
        <f>IF(ISBLANK(JobBalancing!BQ206),"",JobBalancing!BQ206)</f>
        <v/>
      </c>
    </row>
    <row r="206" spans="1:37" x14ac:dyDescent="0.25">
      <c r="A206" t="str">
        <f>IF(ISBLANK(JobBalancing!A207),"",JobBalancing!A207)</f>
        <v/>
      </c>
      <c r="B206" t="str">
        <f>IF(ISBLANK(JobBalancing!B207),"",JobBalancing!B207)</f>
        <v/>
      </c>
      <c r="C206" t="str">
        <f>IF(ISBLANK(JobBalancing!C207),"",JobBalancing!C207)</f>
        <v/>
      </c>
      <c r="D206" t="str">
        <f>IF(ISBLANK(JobBalancing!D207),"",JobBalancing!D207)</f>
        <v/>
      </c>
      <c r="E206" t="str">
        <f>IF(ISBLANK(JobBalancing!E207),"",JobBalancing!E207)</f>
        <v/>
      </c>
      <c r="F206" t="str">
        <f>IF(ISBLANK(JobBalancing!F207),"",JobBalancing!F207)</f>
        <v/>
      </c>
      <c r="G206" t="str">
        <f>IF(ISBLANK(JobBalancing!G207),"",JobBalancing!G207)</f>
        <v/>
      </c>
      <c r="H206" t="str">
        <f>IF(ISBLANK(JobBalancing!H207),"",JobBalancing!H207)</f>
        <v/>
      </c>
      <c r="I206" t="str">
        <f>IF(ISBLANK(JobBalancing!I207),"",JobBalancing!I207)</f>
        <v/>
      </c>
      <c r="J206" t="str">
        <f>IF(ISBLANK(JobBalancing!J207),"",JobBalancing!J207)</f>
        <v/>
      </c>
      <c r="K206" t="str">
        <f>IF(ISBLANK(JobBalancing!K207),"",JobBalancing!K207)</f>
        <v/>
      </c>
      <c r="L206" t="str">
        <f>IF(ISBLANK(JobBalancing!P207),"",JobBalancing!P207)</f>
        <v/>
      </c>
      <c r="M206" t="str">
        <f>IF(ISBLANK(JobBalancing!Q207),"",JobBalancing!Q207)</f>
        <v/>
      </c>
      <c r="N206" t="str">
        <f>IF(ISBLANK(JobBalancing!R207),"",JobBalancing!R207)</f>
        <v/>
      </c>
      <c r="O206" t="str">
        <f>IF(ISBLANK(JobBalancing!S207),"",JobBalancing!S207)</f>
        <v/>
      </c>
      <c r="P206" t="str">
        <f>IF(ISBLANK(JobBalancing!X207),"",JobBalancing!X207)</f>
        <v/>
      </c>
      <c r="Q206" t="str">
        <f>IF(ISBLANK(JobBalancing!Y207),"",JobBalancing!Y207)</f>
        <v/>
      </c>
      <c r="R206" t="str">
        <f>IF(ISBLANK(JobBalancing!Z207),"",JobBalancing!Z207)</f>
        <v/>
      </c>
      <c r="S206" t="str">
        <f>IF(ISBLANK(JobBalancing!AA207),"",JobBalancing!AA207)</f>
        <v/>
      </c>
      <c r="T206" t="str">
        <f>IF(ISBLANK(JobBalancing!AF207),"",JobBalancing!AF207)</f>
        <v/>
      </c>
      <c r="U206" t="str">
        <f>IF(ISBLANK(JobBalancing!AG207),"",JobBalancing!AG207)</f>
        <v/>
      </c>
      <c r="V206" t="str">
        <f>IF(ISBLANK(JobBalancing!AH207),"",JobBalancing!AH207)</f>
        <v/>
      </c>
      <c r="W206" t="str">
        <f>IF(ISBLANK(JobBalancing!AI207),"",JobBalancing!AI207)</f>
        <v/>
      </c>
      <c r="X206" t="str">
        <f>IF(ISBLANK(JobBalancing!AN207),"",JobBalancing!AN207)</f>
        <v/>
      </c>
      <c r="Y206" t="str">
        <f>IF(ISBLANK(JobBalancing!AO207),"",JobBalancing!AO207)</f>
        <v/>
      </c>
      <c r="Z206" t="str">
        <f>IF(ISBLANK(JobBalancing!AP207),"",JobBalancing!AP207)</f>
        <v/>
      </c>
      <c r="AA206" t="str">
        <f>IF(ISBLANK(JobBalancing!AQ207),"",JobBalancing!AQ207)</f>
        <v/>
      </c>
      <c r="AB206" t="str">
        <f>IF(ISBLANK(JobBalancing!AV207),"",JobBalancing!AV207)</f>
        <v/>
      </c>
      <c r="AC206" t="str">
        <f>IF(ISBLANK(JobBalancing!AW207),"",JobBalancing!AW207)</f>
        <v/>
      </c>
      <c r="AD206" t="str">
        <f>IF(ISBLANK(JobBalancing!AX207),"",JobBalancing!AX207)</f>
        <v/>
      </c>
      <c r="AE206" t="str">
        <f>IF(ISBLANK(JobBalancing!AY207),"",JobBalancing!AY207)</f>
        <v/>
      </c>
      <c r="AF206" s="2" t="str">
        <f>IF(ISBLANK(JobBalancing!BD207),"",JobBalancing!BD207)</f>
        <v/>
      </c>
      <c r="AG206" s="2" t="str">
        <f>IF(ISBLANK(JobBalancing!BE207),"",JobBalancing!BE207)</f>
        <v/>
      </c>
      <c r="AH206" s="2" t="str">
        <f>IF(ISBLANK(JobBalancing!BJ207),"",JobBalancing!BJ207)</f>
        <v/>
      </c>
      <c r="AI206" s="2" t="str">
        <f>IF(ISBLANK(JobBalancing!BK207),"",JobBalancing!BK207)</f>
        <v/>
      </c>
      <c r="AJ206" s="2" t="str">
        <f>IF(ISBLANK(JobBalancing!BP207),"",JobBalancing!BP207)</f>
        <v/>
      </c>
      <c r="AK206" s="2" t="str">
        <f>IF(ISBLANK(JobBalancing!BQ207),"",JobBalancing!BQ207)</f>
        <v/>
      </c>
    </row>
    <row r="207" spans="1:37" x14ac:dyDescent="0.25">
      <c r="A207" t="str">
        <f>IF(ISBLANK(JobBalancing!A208),"",JobBalancing!A208)</f>
        <v/>
      </c>
      <c r="B207" t="str">
        <f>IF(ISBLANK(JobBalancing!B208),"",JobBalancing!B208)</f>
        <v/>
      </c>
      <c r="C207" t="str">
        <f>IF(ISBLANK(JobBalancing!C208),"",JobBalancing!C208)</f>
        <v/>
      </c>
      <c r="D207" t="str">
        <f>IF(ISBLANK(JobBalancing!D208),"",JobBalancing!D208)</f>
        <v/>
      </c>
      <c r="E207" t="str">
        <f>IF(ISBLANK(JobBalancing!E208),"",JobBalancing!E208)</f>
        <v/>
      </c>
      <c r="F207" t="str">
        <f>IF(ISBLANK(JobBalancing!F208),"",JobBalancing!F208)</f>
        <v/>
      </c>
      <c r="G207" t="str">
        <f>IF(ISBLANK(JobBalancing!G208),"",JobBalancing!G208)</f>
        <v/>
      </c>
      <c r="H207" t="str">
        <f>IF(ISBLANK(JobBalancing!H208),"",JobBalancing!H208)</f>
        <v/>
      </c>
      <c r="I207" t="str">
        <f>IF(ISBLANK(JobBalancing!I208),"",JobBalancing!I208)</f>
        <v/>
      </c>
      <c r="J207" t="str">
        <f>IF(ISBLANK(JobBalancing!J208),"",JobBalancing!J208)</f>
        <v/>
      </c>
      <c r="K207" t="str">
        <f>IF(ISBLANK(JobBalancing!K208),"",JobBalancing!K208)</f>
        <v/>
      </c>
      <c r="L207" t="str">
        <f>IF(ISBLANK(JobBalancing!P208),"",JobBalancing!P208)</f>
        <v/>
      </c>
      <c r="M207" t="str">
        <f>IF(ISBLANK(JobBalancing!Q208),"",JobBalancing!Q208)</f>
        <v/>
      </c>
      <c r="N207" t="str">
        <f>IF(ISBLANK(JobBalancing!R208),"",JobBalancing!R208)</f>
        <v/>
      </c>
      <c r="O207" t="str">
        <f>IF(ISBLANK(JobBalancing!S208),"",JobBalancing!S208)</f>
        <v/>
      </c>
      <c r="P207" t="str">
        <f>IF(ISBLANK(JobBalancing!X208),"",JobBalancing!X208)</f>
        <v/>
      </c>
      <c r="Q207" t="str">
        <f>IF(ISBLANK(JobBalancing!Y208),"",JobBalancing!Y208)</f>
        <v/>
      </c>
      <c r="R207" t="str">
        <f>IF(ISBLANK(JobBalancing!Z208),"",JobBalancing!Z208)</f>
        <v/>
      </c>
      <c r="S207" t="str">
        <f>IF(ISBLANK(JobBalancing!AA208),"",JobBalancing!AA208)</f>
        <v/>
      </c>
      <c r="T207" t="str">
        <f>IF(ISBLANK(JobBalancing!AF208),"",JobBalancing!AF208)</f>
        <v/>
      </c>
      <c r="U207" t="str">
        <f>IF(ISBLANK(JobBalancing!AG208),"",JobBalancing!AG208)</f>
        <v/>
      </c>
      <c r="V207" t="str">
        <f>IF(ISBLANK(JobBalancing!AH208),"",JobBalancing!AH208)</f>
        <v/>
      </c>
      <c r="W207" t="str">
        <f>IF(ISBLANK(JobBalancing!AI208),"",JobBalancing!AI208)</f>
        <v/>
      </c>
      <c r="X207" t="str">
        <f>IF(ISBLANK(JobBalancing!AN208),"",JobBalancing!AN208)</f>
        <v/>
      </c>
      <c r="Y207" t="str">
        <f>IF(ISBLANK(JobBalancing!AO208),"",JobBalancing!AO208)</f>
        <v/>
      </c>
      <c r="Z207" t="str">
        <f>IF(ISBLANK(JobBalancing!AP208),"",JobBalancing!AP208)</f>
        <v/>
      </c>
      <c r="AA207" t="str">
        <f>IF(ISBLANK(JobBalancing!AQ208),"",JobBalancing!AQ208)</f>
        <v/>
      </c>
      <c r="AB207" t="str">
        <f>IF(ISBLANK(JobBalancing!AV208),"",JobBalancing!AV208)</f>
        <v/>
      </c>
      <c r="AC207" t="str">
        <f>IF(ISBLANK(JobBalancing!AW208),"",JobBalancing!AW208)</f>
        <v/>
      </c>
      <c r="AD207" t="str">
        <f>IF(ISBLANK(JobBalancing!AX208),"",JobBalancing!AX208)</f>
        <v/>
      </c>
      <c r="AE207" t="str">
        <f>IF(ISBLANK(JobBalancing!AY208),"",JobBalancing!AY208)</f>
        <v/>
      </c>
      <c r="AF207" s="2" t="str">
        <f>IF(ISBLANK(JobBalancing!BD208),"",JobBalancing!BD208)</f>
        <v/>
      </c>
      <c r="AG207" s="2" t="str">
        <f>IF(ISBLANK(JobBalancing!BE208),"",JobBalancing!BE208)</f>
        <v/>
      </c>
      <c r="AH207" s="2" t="str">
        <f>IF(ISBLANK(JobBalancing!BJ208),"",JobBalancing!BJ208)</f>
        <v/>
      </c>
      <c r="AI207" s="2" t="str">
        <f>IF(ISBLANK(JobBalancing!BK208),"",JobBalancing!BK208)</f>
        <v/>
      </c>
      <c r="AJ207" s="2" t="str">
        <f>IF(ISBLANK(JobBalancing!BP208),"",JobBalancing!BP208)</f>
        <v/>
      </c>
      <c r="AK207" s="2" t="str">
        <f>IF(ISBLANK(JobBalancing!BQ208),"",JobBalancing!BQ208)</f>
        <v/>
      </c>
    </row>
    <row r="208" spans="1:37" x14ac:dyDescent="0.25">
      <c r="A208" t="str">
        <f>IF(ISBLANK(JobBalancing!A209),"",JobBalancing!A209)</f>
        <v/>
      </c>
      <c r="B208" t="str">
        <f>IF(ISBLANK(JobBalancing!B209),"",JobBalancing!B209)</f>
        <v/>
      </c>
      <c r="C208" t="str">
        <f>IF(ISBLANK(JobBalancing!C209),"",JobBalancing!C209)</f>
        <v/>
      </c>
      <c r="D208" t="str">
        <f>IF(ISBLANK(JobBalancing!D209),"",JobBalancing!D209)</f>
        <v/>
      </c>
      <c r="E208" t="str">
        <f>IF(ISBLANK(JobBalancing!E209),"",JobBalancing!E209)</f>
        <v/>
      </c>
      <c r="F208" t="str">
        <f>IF(ISBLANK(JobBalancing!F209),"",JobBalancing!F209)</f>
        <v/>
      </c>
      <c r="G208" t="str">
        <f>IF(ISBLANK(JobBalancing!G209),"",JobBalancing!G209)</f>
        <v/>
      </c>
      <c r="H208" t="str">
        <f>IF(ISBLANK(JobBalancing!H209),"",JobBalancing!H209)</f>
        <v/>
      </c>
      <c r="I208" t="str">
        <f>IF(ISBLANK(JobBalancing!I209),"",JobBalancing!I209)</f>
        <v/>
      </c>
      <c r="J208" t="str">
        <f>IF(ISBLANK(JobBalancing!J209),"",JobBalancing!J209)</f>
        <v/>
      </c>
      <c r="K208" t="str">
        <f>IF(ISBLANK(JobBalancing!K209),"",JobBalancing!K209)</f>
        <v/>
      </c>
      <c r="L208" t="str">
        <f>IF(ISBLANK(JobBalancing!P209),"",JobBalancing!P209)</f>
        <v/>
      </c>
      <c r="M208" t="str">
        <f>IF(ISBLANK(JobBalancing!Q209),"",JobBalancing!Q209)</f>
        <v/>
      </c>
      <c r="N208" t="str">
        <f>IF(ISBLANK(JobBalancing!R209),"",JobBalancing!R209)</f>
        <v/>
      </c>
      <c r="O208" t="str">
        <f>IF(ISBLANK(JobBalancing!S209),"",JobBalancing!S209)</f>
        <v/>
      </c>
      <c r="P208" t="str">
        <f>IF(ISBLANK(JobBalancing!X209),"",JobBalancing!X209)</f>
        <v/>
      </c>
      <c r="Q208" t="str">
        <f>IF(ISBLANK(JobBalancing!Y209),"",JobBalancing!Y209)</f>
        <v/>
      </c>
      <c r="R208" t="str">
        <f>IF(ISBLANK(JobBalancing!Z209),"",JobBalancing!Z209)</f>
        <v/>
      </c>
      <c r="S208" t="str">
        <f>IF(ISBLANK(JobBalancing!AA209),"",JobBalancing!AA209)</f>
        <v/>
      </c>
      <c r="T208" t="str">
        <f>IF(ISBLANK(JobBalancing!AF209),"",JobBalancing!AF209)</f>
        <v/>
      </c>
      <c r="U208" t="str">
        <f>IF(ISBLANK(JobBalancing!AG209),"",JobBalancing!AG209)</f>
        <v/>
      </c>
      <c r="V208" t="str">
        <f>IF(ISBLANK(JobBalancing!AH209),"",JobBalancing!AH209)</f>
        <v/>
      </c>
      <c r="W208" t="str">
        <f>IF(ISBLANK(JobBalancing!AI209),"",JobBalancing!AI209)</f>
        <v/>
      </c>
      <c r="X208" t="str">
        <f>IF(ISBLANK(JobBalancing!AN209),"",JobBalancing!AN209)</f>
        <v/>
      </c>
      <c r="Y208" t="str">
        <f>IF(ISBLANK(JobBalancing!AO209),"",JobBalancing!AO209)</f>
        <v/>
      </c>
      <c r="Z208" t="str">
        <f>IF(ISBLANK(JobBalancing!AP209),"",JobBalancing!AP209)</f>
        <v/>
      </c>
      <c r="AA208" t="str">
        <f>IF(ISBLANK(JobBalancing!AQ209),"",JobBalancing!AQ209)</f>
        <v/>
      </c>
      <c r="AB208" t="str">
        <f>IF(ISBLANK(JobBalancing!AV209),"",JobBalancing!AV209)</f>
        <v/>
      </c>
      <c r="AC208" t="str">
        <f>IF(ISBLANK(JobBalancing!AW209),"",JobBalancing!AW209)</f>
        <v/>
      </c>
      <c r="AD208" t="str">
        <f>IF(ISBLANK(JobBalancing!AX209),"",JobBalancing!AX209)</f>
        <v/>
      </c>
      <c r="AE208" t="str">
        <f>IF(ISBLANK(JobBalancing!AY209),"",JobBalancing!AY209)</f>
        <v/>
      </c>
      <c r="AF208" s="2" t="str">
        <f>IF(ISBLANK(JobBalancing!BD209),"",JobBalancing!BD209)</f>
        <v/>
      </c>
      <c r="AG208" s="2" t="str">
        <f>IF(ISBLANK(JobBalancing!BE209),"",JobBalancing!BE209)</f>
        <v/>
      </c>
      <c r="AH208" s="2" t="str">
        <f>IF(ISBLANK(JobBalancing!BJ209),"",JobBalancing!BJ209)</f>
        <v/>
      </c>
      <c r="AI208" s="2" t="str">
        <f>IF(ISBLANK(JobBalancing!BK209),"",JobBalancing!BK209)</f>
        <v/>
      </c>
      <c r="AJ208" s="2" t="str">
        <f>IF(ISBLANK(JobBalancing!BP209),"",JobBalancing!BP209)</f>
        <v/>
      </c>
      <c r="AK208" s="2" t="str">
        <f>IF(ISBLANK(JobBalancing!BQ209),"",JobBalancing!BQ209)</f>
        <v/>
      </c>
    </row>
    <row r="209" spans="1:37" x14ac:dyDescent="0.25">
      <c r="A209" t="str">
        <f>IF(ISBLANK(JobBalancing!A210),"",JobBalancing!A210)</f>
        <v/>
      </c>
      <c r="B209" t="str">
        <f>IF(ISBLANK(JobBalancing!B210),"",JobBalancing!B210)</f>
        <v/>
      </c>
      <c r="C209" t="str">
        <f>IF(ISBLANK(JobBalancing!C210),"",JobBalancing!C210)</f>
        <v/>
      </c>
      <c r="D209" t="str">
        <f>IF(ISBLANK(JobBalancing!D210),"",JobBalancing!D210)</f>
        <v/>
      </c>
      <c r="E209" t="str">
        <f>IF(ISBLANK(JobBalancing!E210),"",JobBalancing!E210)</f>
        <v/>
      </c>
      <c r="F209" t="str">
        <f>IF(ISBLANK(JobBalancing!F210),"",JobBalancing!F210)</f>
        <v/>
      </c>
      <c r="G209" t="str">
        <f>IF(ISBLANK(JobBalancing!G210),"",JobBalancing!G210)</f>
        <v/>
      </c>
      <c r="H209" t="str">
        <f>IF(ISBLANK(JobBalancing!H210),"",JobBalancing!H210)</f>
        <v/>
      </c>
      <c r="I209" t="str">
        <f>IF(ISBLANK(JobBalancing!I210),"",JobBalancing!I210)</f>
        <v/>
      </c>
      <c r="J209" t="str">
        <f>IF(ISBLANK(JobBalancing!J210),"",JobBalancing!J210)</f>
        <v/>
      </c>
      <c r="K209" t="str">
        <f>IF(ISBLANK(JobBalancing!K210),"",JobBalancing!K210)</f>
        <v/>
      </c>
      <c r="L209" t="str">
        <f>IF(ISBLANK(JobBalancing!P210),"",JobBalancing!P210)</f>
        <v/>
      </c>
      <c r="M209" t="str">
        <f>IF(ISBLANK(JobBalancing!Q210),"",JobBalancing!Q210)</f>
        <v/>
      </c>
      <c r="N209" t="str">
        <f>IF(ISBLANK(JobBalancing!R210),"",JobBalancing!R210)</f>
        <v/>
      </c>
      <c r="O209" t="str">
        <f>IF(ISBLANK(JobBalancing!S210),"",JobBalancing!S210)</f>
        <v/>
      </c>
      <c r="P209" t="str">
        <f>IF(ISBLANK(JobBalancing!X210),"",JobBalancing!X210)</f>
        <v/>
      </c>
      <c r="Q209" t="str">
        <f>IF(ISBLANK(JobBalancing!Y210),"",JobBalancing!Y210)</f>
        <v/>
      </c>
      <c r="R209" t="str">
        <f>IF(ISBLANK(JobBalancing!Z210),"",JobBalancing!Z210)</f>
        <v/>
      </c>
      <c r="S209" t="str">
        <f>IF(ISBLANK(JobBalancing!AA210),"",JobBalancing!AA210)</f>
        <v/>
      </c>
      <c r="T209" t="str">
        <f>IF(ISBLANK(JobBalancing!AF210),"",JobBalancing!AF210)</f>
        <v/>
      </c>
      <c r="U209" t="str">
        <f>IF(ISBLANK(JobBalancing!AG210),"",JobBalancing!AG210)</f>
        <v/>
      </c>
      <c r="V209" t="str">
        <f>IF(ISBLANK(JobBalancing!AH210),"",JobBalancing!AH210)</f>
        <v/>
      </c>
      <c r="W209" t="str">
        <f>IF(ISBLANK(JobBalancing!AI210),"",JobBalancing!AI210)</f>
        <v/>
      </c>
      <c r="X209" t="str">
        <f>IF(ISBLANK(JobBalancing!AN210),"",JobBalancing!AN210)</f>
        <v/>
      </c>
      <c r="Y209" t="str">
        <f>IF(ISBLANK(JobBalancing!AO210),"",JobBalancing!AO210)</f>
        <v/>
      </c>
      <c r="Z209" t="str">
        <f>IF(ISBLANK(JobBalancing!AP210),"",JobBalancing!AP210)</f>
        <v/>
      </c>
      <c r="AA209" t="str">
        <f>IF(ISBLANK(JobBalancing!AQ210),"",JobBalancing!AQ210)</f>
        <v/>
      </c>
      <c r="AB209" t="str">
        <f>IF(ISBLANK(JobBalancing!AV210),"",JobBalancing!AV210)</f>
        <v/>
      </c>
      <c r="AC209" t="str">
        <f>IF(ISBLANK(JobBalancing!AW210),"",JobBalancing!AW210)</f>
        <v/>
      </c>
      <c r="AD209" t="str">
        <f>IF(ISBLANK(JobBalancing!AX210),"",JobBalancing!AX210)</f>
        <v/>
      </c>
      <c r="AE209" t="str">
        <f>IF(ISBLANK(JobBalancing!AY210),"",JobBalancing!AY210)</f>
        <v/>
      </c>
      <c r="AF209" s="2" t="str">
        <f>IF(ISBLANK(JobBalancing!BD210),"",JobBalancing!BD210)</f>
        <v/>
      </c>
      <c r="AG209" s="2" t="str">
        <f>IF(ISBLANK(JobBalancing!BE210),"",JobBalancing!BE210)</f>
        <v/>
      </c>
      <c r="AH209" s="2" t="str">
        <f>IF(ISBLANK(JobBalancing!BJ210),"",JobBalancing!BJ210)</f>
        <v/>
      </c>
      <c r="AI209" s="2" t="str">
        <f>IF(ISBLANK(JobBalancing!BK210),"",JobBalancing!BK210)</f>
        <v/>
      </c>
      <c r="AJ209" s="2" t="str">
        <f>IF(ISBLANK(JobBalancing!BP210),"",JobBalancing!BP210)</f>
        <v/>
      </c>
      <c r="AK209" s="2" t="str">
        <f>IF(ISBLANK(JobBalancing!BQ210),"",JobBalancing!BQ210)</f>
        <v/>
      </c>
    </row>
    <row r="210" spans="1:37" x14ac:dyDescent="0.25">
      <c r="A210" t="str">
        <f>IF(ISBLANK(JobBalancing!A211),"",JobBalancing!A211)</f>
        <v/>
      </c>
      <c r="B210" t="str">
        <f>IF(ISBLANK(JobBalancing!B211),"",JobBalancing!B211)</f>
        <v/>
      </c>
      <c r="C210" t="str">
        <f>IF(ISBLANK(JobBalancing!C211),"",JobBalancing!C211)</f>
        <v/>
      </c>
      <c r="D210" t="str">
        <f>IF(ISBLANK(JobBalancing!D211),"",JobBalancing!D211)</f>
        <v/>
      </c>
      <c r="E210" t="str">
        <f>IF(ISBLANK(JobBalancing!E211),"",JobBalancing!E211)</f>
        <v/>
      </c>
      <c r="F210" t="str">
        <f>IF(ISBLANK(JobBalancing!F211),"",JobBalancing!F211)</f>
        <v/>
      </c>
      <c r="G210" t="str">
        <f>IF(ISBLANK(JobBalancing!G211),"",JobBalancing!G211)</f>
        <v/>
      </c>
      <c r="H210" t="str">
        <f>IF(ISBLANK(JobBalancing!H211),"",JobBalancing!H211)</f>
        <v/>
      </c>
      <c r="I210" t="str">
        <f>IF(ISBLANK(JobBalancing!I211),"",JobBalancing!I211)</f>
        <v/>
      </c>
      <c r="J210" t="str">
        <f>IF(ISBLANK(JobBalancing!J211),"",JobBalancing!J211)</f>
        <v/>
      </c>
      <c r="K210" t="str">
        <f>IF(ISBLANK(JobBalancing!K211),"",JobBalancing!K211)</f>
        <v/>
      </c>
      <c r="L210" t="str">
        <f>IF(ISBLANK(JobBalancing!P211),"",JobBalancing!P211)</f>
        <v/>
      </c>
      <c r="M210" t="str">
        <f>IF(ISBLANK(JobBalancing!Q211),"",JobBalancing!Q211)</f>
        <v/>
      </c>
      <c r="N210" t="str">
        <f>IF(ISBLANK(JobBalancing!R211),"",JobBalancing!R211)</f>
        <v/>
      </c>
      <c r="O210" t="str">
        <f>IF(ISBLANK(JobBalancing!S211),"",JobBalancing!S211)</f>
        <v/>
      </c>
      <c r="P210" t="str">
        <f>IF(ISBLANK(JobBalancing!X211),"",JobBalancing!X211)</f>
        <v/>
      </c>
      <c r="Q210" t="str">
        <f>IF(ISBLANK(JobBalancing!Y211),"",JobBalancing!Y211)</f>
        <v/>
      </c>
      <c r="R210" t="str">
        <f>IF(ISBLANK(JobBalancing!Z211),"",JobBalancing!Z211)</f>
        <v/>
      </c>
      <c r="S210" t="str">
        <f>IF(ISBLANK(JobBalancing!AA211),"",JobBalancing!AA211)</f>
        <v/>
      </c>
      <c r="T210" t="str">
        <f>IF(ISBLANK(JobBalancing!AF211),"",JobBalancing!AF211)</f>
        <v/>
      </c>
      <c r="U210" t="str">
        <f>IF(ISBLANK(JobBalancing!AG211),"",JobBalancing!AG211)</f>
        <v/>
      </c>
      <c r="V210" t="str">
        <f>IF(ISBLANK(JobBalancing!AH211),"",JobBalancing!AH211)</f>
        <v/>
      </c>
      <c r="W210" t="str">
        <f>IF(ISBLANK(JobBalancing!AI211),"",JobBalancing!AI211)</f>
        <v/>
      </c>
      <c r="X210" t="str">
        <f>IF(ISBLANK(JobBalancing!AN211),"",JobBalancing!AN211)</f>
        <v/>
      </c>
      <c r="Y210" t="str">
        <f>IF(ISBLANK(JobBalancing!AO211),"",JobBalancing!AO211)</f>
        <v/>
      </c>
      <c r="Z210" t="str">
        <f>IF(ISBLANK(JobBalancing!AP211),"",JobBalancing!AP211)</f>
        <v/>
      </c>
      <c r="AA210" t="str">
        <f>IF(ISBLANK(JobBalancing!AQ211),"",JobBalancing!AQ211)</f>
        <v/>
      </c>
      <c r="AB210" t="str">
        <f>IF(ISBLANK(JobBalancing!AV211),"",JobBalancing!AV211)</f>
        <v/>
      </c>
      <c r="AC210" t="str">
        <f>IF(ISBLANK(JobBalancing!AW211),"",JobBalancing!AW211)</f>
        <v/>
      </c>
      <c r="AD210" t="str">
        <f>IF(ISBLANK(JobBalancing!AX211),"",JobBalancing!AX211)</f>
        <v/>
      </c>
      <c r="AE210" t="str">
        <f>IF(ISBLANK(JobBalancing!AY211),"",JobBalancing!AY211)</f>
        <v/>
      </c>
      <c r="AF210" s="2" t="str">
        <f>IF(ISBLANK(JobBalancing!BD211),"",JobBalancing!BD211)</f>
        <v/>
      </c>
      <c r="AG210" s="2" t="str">
        <f>IF(ISBLANK(JobBalancing!BE211),"",JobBalancing!BE211)</f>
        <v/>
      </c>
      <c r="AH210" s="2" t="str">
        <f>IF(ISBLANK(JobBalancing!BJ211),"",JobBalancing!BJ211)</f>
        <v/>
      </c>
      <c r="AI210" s="2" t="str">
        <f>IF(ISBLANK(JobBalancing!BK211),"",JobBalancing!BK211)</f>
        <v/>
      </c>
      <c r="AJ210" s="2" t="str">
        <f>IF(ISBLANK(JobBalancing!BP211),"",JobBalancing!BP211)</f>
        <v/>
      </c>
      <c r="AK210" s="2" t="str">
        <f>IF(ISBLANK(JobBalancing!BQ211),"",JobBalancing!BQ211)</f>
        <v/>
      </c>
    </row>
    <row r="211" spans="1:37" x14ac:dyDescent="0.25">
      <c r="A211" t="str">
        <f>IF(ISBLANK(JobBalancing!A212),"",JobBalancing!A212)</f>
        <v/>
      </c>
      <c r="B211" t="str">
        <f>IF(ISBLANK(JobBalancing!B212),"",JobBalancing!B212)</f>
        <v/>
      </c>
      <c r="C211" t="str">
        <f>IF(ISBLANK(JobBalancing!C212),"",JobBalancing!C212)</f>
        <v/>
      </c>
      <c r="D211" t="str">
        <f>IF(ISBLANK(JobBalancing!D212),"",JobBalancing!D212)</f>
        <v/>
      </c>
      <c r="E211" t="str">
        <f>IF(ISBLANK(JobBalancing!E212),"",JobBalancing!E212)</f>
        <v/>
      </c>
      <c r="F211" t="str">
        <f>IF(ISBLANK(JobBalancing!F212),"",JobBalancing!F212)</f>
        <v/>
      </c>
      <c r="G211" t="str">
        <f>IF(ISBLANK(JobBalancing!G212),"",JobBalancing!G212)</f>
        <v/>
      </c>
      <c r="H211" t="str">
        <f>IF(ISBLANK(JobBalancing!H212),"",JobBalancing!H212)</f>
        <v/>
      </c>
      <c r="I211" t="str">
        <f>IF(ISBLANK(JobBalancing!I212),"",JobBalancing!I212)</f>
        <v/>
      </c>
      <c r="J211" t="str">
        <f>IF(ISBLANK(JobBalancing!J212),"",JobBalancing!J212)</f>
        <v/>
      </c>
      <c r="K211" t="str">
        <f>IF(ISBLANK(JobBalancing!K212),"",JobBalancing!K212)</f>
        <v/>
      </c>
      <c r="L211" t="str">
        <f>IF(ISBLANK(JobBalancing!P212),"",JobBalancing!P212)</f>
        <v/>
      </c>
      <c r="M211" t="str">
        <f>IF(ISBLANK(JobBalancing!Q212),"",JobBalancing!Q212)</f>
        <v/>
      </c>
      <c r="N211" t="str">
        <f>IF(ISBLANK(JobBalancing!R212),"",JobBalancing!R212)</f>
        <v/>
      </c>
      <c r="O211" t="str">
        <f>IF(ISBLANK(JobBalancing!S212),"",JobBalancing!S212)</f>
        <v/>
      </c>
      <c r="P211" t="str">
        <f>IF(ISBLANK(JobBalancing!X212),"",JobBalancing!X212)</f>
        <v/>
      </c>
      <c r="Q211" t="str">
        <f>IF(ISBLANK(JobBalancing!Y212),"",JobBalancing!Y212)</f>
        <v/>
      </c>
      <c r="R211" t="str">
        <f>IF(ISBLANK(JobBalancing!Z212),"",JobBalancing!Z212)</f>
        <v/>
      </c>
      <c r="S211" t="str">
        <f>IF(ISBLANK(JobBalancing!AA212),"",JobBalancing!AA212)</f>
        <v/>
      </c>
      <c r="T211" t="str">
        <f>IF(ISBLANK(JobBalancing!AF212),"",JobBalancing!AF212)</f>
        <v/>
      </c>
      <c r="U211" t="str">
        <f>IF(ISBLANK(JobBalancing!AG212),"",JobBalancing!AG212)</f>
        <v/>
      </c>
      <c r="V211" t="str">
        <f>IF(ISBLANK(JobBalancing!AH212),"",JobBalancing!AH212)</f>
        <v/>
      </c>
      <c r="W211" t="str">
        <f>IF(ISBLANK(JobBalancing!AI212),"",JobBalancing!AI212)</f>
        <v/>
      </c>
      <c r="X211" t="str">
        <f>IF(ISBLANK(JobBalancing!AN212),"",JobBalancing!AN212)</f>
        <v/>
      </c>
      <c r="Y211" t="str">
        <f>IF(ISBLANK(JobBalancing!AO212),"",JobBalancing!AO212)</f>
        <v/>
      </c>
      <c r="Z211" t="str">
        <f>IF(ISBLANK(JobBalancing!AP212),"",JobBalancing!AP212)</f>
        <v/>
      </c>
      <c r="AA211" t="str">
        <f>IF(ISBLANK(JobBalancing!AQ212),"",JobBalancing!AQ212)</f>
        <v/>
      </c>
      <c r="AB211" t="str">
        <f>IF(ISBLANK(JobBalancing!AV212),"",JobBalancing!AV212)</f>
        <v/>
      </c>
      <c r="AC211" t="str">
        <f>IF(ISBLANK(JobBalancing!AW212),"",JobBalancing!AW212)</f>
        <v/>
      </c>
      <c r="AD211" t="str">
        <f>IF(ISBLANK(JobBalancing!AX212),"",JobBalancing!AX212)</f>
        <v/>
      </c>
      <c r="AE211" t="str">
        <f>IF(ISBLANK(JobBalancing!AY212),"",JobBalancing!AY212)</f>
        <v/>
      </c>
      <c r="AF211" s="2" t="str">
        <f>IF(ISBLANK(JobBalancing!BD212),"",JobBalancing!BD212)</f>
        <v/>
      </c>
      <c r="AG211" s="2" t="str">
        <f>IF(ISBLANK(JobBalancing!BE212),"",JobBalancing!BE212)</f>
        <v/>
      </c>
      <c r="AH211" s="2" t="str">
        <f>IF(ISBLANK(JobBalancing!BJ212),"",JobBalancing!BJ212)</f>
        <v/>
      </c>
      <c r="AI211" s="2" t="str">
        <f>IF(ISBLANK(JobBalancing!BK212),"",JobBalancing!BK212)</f>
        <v/>
      </c>
      <c r="AJ211" s="2" t="str">
        <f>IF(ISBLANK(JobBalancing!BP212),"",JobBalancing!BP212)</f>
        <v/>
      </c>
      <c r="AK211" s="2" t="str">
        <f>IF(ISBLANK(JobBalancing!BQ212),"",JobBalancing!BQ212)</f>
        <v/>
      </c>
    </row>
    <row r="212" spans="1:37" x14ac:dyDescent="0.25">
      <c r="A212" t="str">
        <f>IF(ISBLANK(JobBalancing!A213),"",JobBalancing!A213)</f>
        <v/>
      </c>
      <c r="B212" t="str">
        <f>IF(ISBLANK(JobBalancing!B213),"",JobBalancing!B213)</f>
        <v/>
      </c>
      <c r="C212" t="str">
        <f>IF(ISBLANK(JobBalancing!C213),"",JobBalancing!C213)</f>
        <v/>
      </c>
      <c r="D212" t="str">
        <f>IF(ISBLANK(JobBalancing!D213),"",JobBalancing!D213)</f>
        <v/>
      </c>
      <c r="E212" t="str">
        <f>IF(ISBLANK(JobBalancing!E213),"",JobBalancing!E213)</f>
        <v/>
      </c>
      <c r="F212" t="str">
        <f>IF(ISBLANK(JobBalancing!F213),"",JobBalancing!F213)</f>
        <v/>
      </c>
      <c r="G212" t="str">
        <f>IF(ISBLANK(JobBalancing!G213),"",JobBalancing!G213)</f>
        <v/>
      </c>
      <c r="H212" t="str">
        <f>IF(ISBLANK(JobBalancing!H213),"",JobBalancing!H213)</f>
        <v/>
      </c>
      <c r="I212" t="str">
        <f>IF(ISBLANK(JobBalancing!I213),"",JobBalancing!I213)</f>
        <v/>
      </c>
      <c r="J212" t="str">
        <f>IF(ISBLANK(JobBalancing!J213),"",JobBalancing!J213)</f>
        <v/>
      </c>
      <c r="K212" t="str">
        <f>IF(ISBLANK(JobBalancing!K213),"",JobBalancing!K213)</f>
        <v/>
      </c>
      <c r="L212" t="str">
        <f>IF(ISBLANK(JobBalancing!P213),"",JobBalancing!P213)</f>
        <v/>
      </c>
      <c r="M212" t="str">
        <f>IF(ISBLANK(JobBalancing!Q213),"",JobBalancing!Q213)</f>
        <v/>
      </c>
      <c r="N212" t="str">
        <f>IF(ISBLANK(JobBalancing!R213),"",JobBalancing!R213)</f>
        <v/>
      </c>
      <c r="O212" t="str">
        <f>IF(ISBLANK(JobBalancing!S213),"",JobBalancing!S213)</f>
        <v/>
      </c>
      <c r="P212" t="str">
        <f>IF(ISBLANK(JobBalancing!X213),"",JobBalancing!X213)</f>
        <v/>
      </c>
      <c r="Q212" t="str">
        <f>IF(ISBLANK(JobBalancing!Y213),"",JobBalancing!Y213)</f>
        <v/>
      </c>
      <c r="R212" t="str">
        <f>IF(ISBLANK(JobBalancing!Z213),"",JobBalancing!Z213)</f>
        <v/>
      </c>
      <c r="S212" t="str">
        <f>IF(ISBLANK(JobBalancing!AA213),"",JobBalancing!AA213)</f>
        <v/>
      </c>
      <c r="T212" t="str">
        <f>IF(ISBLANK(JobBalancing!AF213),"",JobBalancing!AF213)</f>
        <v/>
      </c>
      <c r="U212" t="str">
        <f>IF(ISBLANK(JobBalancing!AG213),"",JobBalancing!AG213)</f>
        <v/>
      </c>
      <c r="V212" t="str">
        <f>IF(ISBLANK(JobBalancing!AH213),"",JobBalancing!AH213)</f>
        <v/>
      </c>
      <c r="W212" t="str">
        <f>IF(ISBLANK(JobBalancing!AI213),"",JobBalancing!AI213)</f>
        <v/>
      </c>
      <c r="X212" t="str">
        <f>IF(ISBLANK(JobBalancing!AN213),"",JobBalancing!AN213)</f>
        <v/>
      </c>
      <c r="Y212" t="str">
        <f>IF(ISBLANK(JobBalancing!AO213),"",JobBalancing!AO213)</f>
        <v/>
      </c>
      <c r="Z212" t="str">
        <f>IF(ISBLANK(JobBalancing!AP213),"",JobBalancing!AP213)</f>
        <v/>
      </c>
      <c r="AA212" t="str">
        <f>IF(ISBLANK(JobBalancing!AQ213),"",JobBalancing!AQ213)</f>
        <v/>
      </c>
      <c r="AB212" t="str">
        <f>IF(ISBLANK(JobBalancing!AV213),"",JobBalancing!AV213)</f>
        <v/>
      </c>
      <c r="AC212" t="str">
        <f>IF(ISBLANK(JobBalancing!AW213),"",JobBalancing!AW213)</f>
        <v/>
      </c>
      <c r="AD212" t="str">
        <f>IF(ISBLANK(JobBalancing!AX213),"",JobBalancing!AX213)</f>
        <v/>
      </c>
      <c r="AE212" t="str">
        <f>IF(ISBLANK(JobBalancing!AY213),"",JobBalancing!AY213)</f>
        <v/>
      </c>
      <c r="AF212" s="2" t="str">
        <f>IF(ISBLANK(JobBalancing!BD213),"",JobBalancing!BD213)</f>
        <v/>
      </c>
      <c r="AG212" s="2" t="str">
        <f>IF(ISBLANK(JobBalancing!BE213),"",JobBalancing!BE213)</f>
        <v/>
      </c>
      <c r="AH212" s="2" t="str">
        <f>IF(ISBLANK(JobBalancing!BJ213),"",JobBalancing!BJ213)</f>
        <v/>
      </c>
      <c r="AI212" s="2" t="str">
        <f>IF(ISBLANK(JobBalancing!BK213),"",JobBalancing!BK213)</f>
        <v/>
      </c>
      <c r="AJ212" s="2" t="str">
        <f>IF(ISBLANK(JobBalancing!BP213),"",JobBalancing!BP213)</f>
        <v/>
      </c>
      <c r="AK212" s="2" t="str">
        <f>IF(ISBLANK(JobBalancing!BQ213),"",JobBalancing!BQ213)</f>
        <v/>
      </c>
    </row>
    <row r="213" spans="1:37" x14ac:dyDescent="0.25">
      <c r="A213" t="str">
        <f>IF(ISBLANK(JobBalancing!A214),"",JobBalancing!A214)</f>
        <v/>
      </c>
      <c r="B213" t="str">
        <f>IF(ISBLANK(JobBalancing!B214),"",JobBalancing!B214)</f>
        <v/>
      </c>
      <c r="C213" t="str">
        <f>IF(ISBLANK(JobBalancing!C214),"",JobBalancing!C214)</f>
        <v/>
      </c>
      <c r="D213" t="str">
        <f>IF(ISBLANK(JobBalancing!D214),"",JobBalancing!D214)</f>
        <v/>
      </c>
      <c r="E213" t="str">
        <f>IF(ISBLANK(JobBalancing!E214),"",JobBalancing!E214)</f>
        <v/>
      </c>
      <c r="F213" t="str">
        <f>IF(ISBLANK(JobBalancing!F214),"",JobBalancing!F214)</f>
        <v/>
      </c>
      <c r="G213" t="str">
        <f>IF(ISBLANK(JobBalancing!G214),"",JobBalancing!G214)</f>
        <v/>
      </c>
      <c r="H213" t="str">
        <f>IF(ISBLANK(JobBalancing!H214),"",JobBalancing!H214)</f>
        <v/>
      </c>
      <c r="I213" t="str">
        <f>IF(ISBLANK(JobBalancing!I214),"",JobBalancing!I214)</f>
        <v/>
      </c>
      <c r="J213" t="str">
        <f>IF(ISBLANK(JobBalancing!J214),"",JobBalancing!J214)</f>
        <v/>
      </c>
      <c r="K213" t="str">
        <f>IF(ISBLANK(JobBalancing!K214),"",JobBalancing!K214)</f>
        <v/>
      </c>
      <c r="L213" t="str">
        <f>IF(ISBLANK(JobBalancing!P214),"",JobBalancing!P214)</f>
        <v/>
      </c>
      <c r="M213" t="str">
        <f>IF(ISBLANK(JobBalancing!Q214),"",JobBalancing!Q214)</f>
        <v/>
      </c>
      <c r="N213" t="str">
        <f>IF(ISBLANK(JobBalancing!R214),"",JobBalancing!R214)</f>
        <v/>
      </c>
      <c r="O213" t="str">
        <f>IF(ISBLANK(JobBalancing!S214),"",JobBalancing!S214)</f>
        <v/>
      </c>
      <c r="P213" t="str">
        <f>IF(ISBLANK(JobBalancing!X214),"",JobBalancing!X214)</f>
        <v/>
      </c>
      <c r="Q213" t="str">
        <f>IF(ISBLANK(JobBalancing!Y214),"",JobBalancing!Y214)</f>
        <v/>
      </c>
      <c r="R213" t="str">
        <f>IF(ISBLANK(JobBalancing!Z214),"",JobBalancing!Z214)</f>
        <v/>
      </c>
      <c r="S213" t="str">
        <f>IF(ISBLANK(JobBalancing!AA214),"",JobBalancing!AA214)</f>
        <v/>
      </c>
      <c r="T213" t="str">
        <f>IF(ISBLANK(JobBalancing!AF214),"",JobBalancing!AF214)</f>
        <v/>
      </c>
      <c r="U213" t="str">
        <f>IF(ISBLANK(JobBalancing!AG214),"",JobBalancing!AG214)</f>
        <v/>
      </c>
      <c r="V213" t="str">
        <f>IF(ISBLANK(JobBalancing!AH214),"",JobBalancing!AH214)</f>
        <v/>
      </c>
      <c r="W213" t="str">
        <f>IF(ISBLANK(JobBalancing!AI214),"",JobBalancing!AI214)</f>
        <v/>
      </c>
      <c r="X213" t="str">
        <f>IF(ISBLANK(JobBalancing!AN214),"",JobBalancing!AN214)</f>
        <v/>
      </c>
      <c r="Y213" t="str">
        <f>IF(ISBLANK(JobBalancing!AO214),"",JobBalancing!AO214)</f>
        <v/>
      </c>
      <c r="Z213" t="str">
        <f>IF(ISBLANK(JobBalancing!AP214),"",JobBalancing!AP214)</f>
        <v/>
      </c>
      <c r="AA213" t="str">
        <f>IF(ISBLANK(JobBalancing!AQ214),"",JobBalancing!AQ214)</f>
        <v/>
      </c>
      <c r="AB213" t="str">
        <f>IF(ISBLANK(JobBalancing!AV214),"",JobBalancing!AV214)</f>
        <v/>
      </c>
      <c r="AC213" t="str">
        <f>IF(ISBLANK(JobBalancing!AW214),"",JobBalancing!AW214)</f>
        <v/>
      </c>
      <c r="AD213" t="str">
        <f>IF(ISBLANK(JobBalancing!AX214),"",JobBalancing!AX214)</f>
        <v/>
      </c>
      <c r="AE213" t="str">
        <f>IF(ISBLANK(JobBalancing!AY214),"",JobBalancing!AY214)</f>
        <v/>
      </c>
      <c r="AF213" s="2" t="str">
        <f>IF(ISBLANK(JobBalancing!BD214),"",JobBalancing!BD214)</f>
        <v/>
      </c>
      <c r="AG213" s="2" t="str">
        <f>IF(ISBLANK(JobBalancing!BE214),"",JobBalancing!BE214)</f>
        <v/>
      </c>
      <c r="AH213" s="2" t="str">
        <f>IF(ISBLANK(JobBalancing!BJ214),"",JobBalancing!BJ214)</f>
        <v/>
      </c>
      <c r="AI213" s="2" t="str">
        <f>IF(ISBLANK(JobBalancing!BK214),"",JobBalancing!BK214)</f>
        <v/>
      </c>
      <c r="AJ213" s="2" t="str">
        <f>IF(ISBLANK(JobBalancing!BP214),"",JobBalancing!BP214)</f>
        <v/>
      </c>
      <c r="AK213" s="2" t="str">
        <f>IF(ISBLANK(JobBalancing!BQ214),"",JobBalancing!BQ214)</f>
        <v/>
      </c>
    </row>
    <row r="214" spans="1:37" x14ac:dyDescent="0.25">
      <c r="A214" t="str">
        <f>IF(ISBLANK(JobBalancing!A215),"",JobBalancing!A215)</f>
        <v/>
      </c>
      <c r="B214" t="str">
        <f>IF(ISBLANK(JobBalancing!B215),"",JobBalancing!B215)</f>
        <v/>
      </c>
      <c r="C214" t="str">
        <f>IF(ISBLANK(JobBalancing!C215),"",JobBalancing!C215)</f>
        <v/>
      </c>
      <c r="D214" t="str">
        <f>IF(ISBLANK(JobBalancing!D215),"",JobBalancing!D215)</f>
        <v/>
      </c>
      <c r="E214" t="str">
        <f>IF(ISBLANK(JobBalancing!E215),"",JobBalancing!E215)</f>
        <v/>
      </c>
      <c r="F214" t="str">
        <f>IF(ISBLANK(JobBalancing!F215),"",JobBalancing!F215)</f>
        <v/>
      </c>
      <c r="G214" t="str">
        <f>IF(ISBLANK(JobBalancing!G215),"",JobBalancing!G215)</f>
        <v/>
      </c>
      <c r="H214" t="str">
        <f>IF(ISBLANK(JobBalancing!H215),"",JobBalancing!H215)</f>
        <v/>
      </c>
      <c r="I214" t="str">
        <f>IF(ISBLANK(JobBalancing!I215),"",JobBalancing!I215)</f>
        <v/>
      </c>
      <c r="J214" t="str">
        <f>IF(ISBLANK(JobBalancing!J215),"",JobBalancing!J215)</f>
        <v/>
      </c>
      <c r="K214" t="str">
        <f>IF(ISBLANK(JobBalancing!K215),"",JobBalancing!K215)</f>
        <v/>
      </c>
      <c r="L214" t="str">
        <f>IF(ISBLANK(JobBalancing!P215),"",JobBalancing!P215)</f>
        <v/>
      </c>
      <c r="M214" t="str">
        <f>IF(ISBLANK(JobBalancing!Q215),"",JobBalancing!Q215)</f>
        <v/>
      </c>
      <c r="N214" t="str">
        <f>IF(ISBLANK(JobBalancing!R215),"",JobBalancing!R215)</f>
        <v/>
      </c>
      <c r="O214" t="str">
        <f>IF(ISBLANK(JobBalancing!S215),"",JobBalancing!S215)</f>
        <v/>
      </c>
      <c r="P214" t="str">
        <f>IF(ISBLANK(JobBalancing!X215),"",JobBalancing!X215)</f>
        <v/>
      </c>
      <c r="Q214" t="str">
        <f>IF(ISBLANK(JobBalancing!Y215),"",JobBalancing!Y215)</f>
        <v/>
      </c>
      <c r="R214" t="str">
        <f>IF(ISBLANK(JobBalancing!Z215),"",JobBalancing!Z215)</f>
        <v/>
      </c>
      <c r="S214" t="str">
        <f>IF(ISBLANK(JobBalancing!AA215),"",JobBalancing!AA215)</f>
        <v/>
      </c>
      <c r="T214" t="str">
        <f>IF(ISBLANK(JobBalancing!AF215),"",JobBalancing!AF215)</f>
        <v/>
      </c>
      <c r="U214" t="str">
        <f>IF(ISBLANK(JobBalancing!AG215),"",JobBalancing!AG215)</f>
        <v/>
      </c>
      <c r="V214" t="str">
        <f>IF(ISBLANK(JobBalancing!AH215),"",JobBalancing!AH215)</f>
        <v/>
      </c>
      <c r="W214" t="str">
        <f>IF(ISBLANK(JobBalancing!AI215),"",JobBalancing!AI215)</f>
        <v/>
      </c>
      <c r="X214" t="str">
        <f>IF(ISBLANK(JobBalancing!AN215),"",JobBalancing!AN215)</f>
        <v/>
      </c>
      <c r="Y214" t="str">
        <f>IF(ISBLANK(JobBalancing!AO215),"",JobBalancing!AO215)</f>
        <v/>
      </c>
      <c r="Z214" t="str">
        <f>IF(ISBLANK(JobBalancing!AP215),"",JobBalancing!AP215)</f>
        <v/>
      </c>
      <c r="AA214" t="str">
        <f>IF(ISBLANK(JobBalancing!AQ215),"",JobBalancing!AQ215)</f>
        <v/>
      </c>
      <c r="AB214" t="str">
        <f>IF(ISBLANK(JobBalancing!AV215),"",JobBalancing!AV215)</f>
        <v/>
      </c>
      <c r="AC214" t="str">
        <f>IF(ISBLANK(JobBalancing!AW215),"",JobBalancing!AW215)</f>
        <v/>
      </c>
      <c r="AD214" t="str">
        <f>IF(ISBLANK(JobBalancing!AX215),"",JobBalancing!AX215)</f>
        <v/>
      </c>
      <c r="AE214" t="str">
        <f>IF(ISBLANK(JobBalancing!AY215),"",JobBalancing!AY215)</f>
        <v/>
      </c>
      <c r="AF214" s="2" t="str">
        <f>IF(ISBLANK(JobBalancing!BD215),"",JobBalancing!BD215)</f>
        <v/>
      </c>
      <c r="AG214" s="2" t="str">
        <f>IF(ISBLANK(JobBalancing!BE215),"",JobBalancing!BE215)</f>
        <v/>
      </c>
      <c r="AH214" s="2" t="str">
        <f>IF(ISBLANK(JobBalancing!BJ215),"",JobBalancing!BJ215)</f>
        <v/>
      </c>
      <c r="AI214" s="2" t="str">
        <f>IF(ISBLANK(JobBalancing!BK215),"",JobBalancing!BK215)</f>
        <v/>
      </c>
      <c r="AJ214" s="2" t="str">
        <f>IF(ISBLANK(JobBalancing!BP215),"",JobBalancing!BP215)</f>
        <v/>
      </c>
      <c r="AK214" s="2" t="str">
        <f>IF(ISBLANK(JobBalancing!BQ215),"",JobBalancing!BQ215)</f>
        <v/>
      </c>
    </row>
    <row r="215" spans="1:37" x14ac:dyDescent="0.25">
      <c r="A215" t="str">
        <f>IF(ISBLANK(JobBalancing!A216),"",JobBalancing!A216)</f>
        <v/>
      </c>
      <c r="B215" t="str">
        <f>IF(ISBLANK(JobBalancing!B216),"",JobBalancing!B216)</f>
        <v/>
      </c>
      <c r="C215" t="str">
        <f>IF(ISBLANK(JobBalancing!C216),"",JobBalancing!C216)</f>
        <v/>
      </c>
      <c r="D215" t="str">
        <f>IF(ISBLANK(JobBalancing!D216),"",JobBalancing!D216)</f>
        <v/>
      </c>
      <c r="E215" t="str">
        <f>IF(ISBLANK(JobBalancing!E216),"",JobBalancing!E216)</f>
        <v/>
      </c>
      <c r="F215" t="str">
        <f>IF(ISBLANK(JobBalancing!F216),"",JobBalancing!F216)</f>
        <v/>
      </c>
      <c r="G215" t="str">
        <f>IF(ISBLANK(JobBalancing!G216),"",JobBalancing!G216)</f>
        <v/>
      </c>
      <c r="H215" t="str">
        <f>IF(ISBLANK(JobBalancing!H216),"",JobBalancing!H216)</f>
        <v/>
      </c>
      <c r="I215" t="str">
        <f>IF(ISBLANK(JobBalancing!I216),"",JobBalancing!I216)</f>
        <v/>
      </c>
      <c r="J215" t="str">
        <f>IF(ISBLANK(JobBalancing!J216),"",JobBalancing!J216)</f>
        <v/>
      </c>
      <c r="K215" t="str">
        <f>IF(ISBLANK(JobBalancing!K216),"",JobBalancing!K216)</f>
        <v/>
      </c>
      <c r="L215" t="str">
        <f>IF(ISBLANK(JobBalancing!P216),"",JobBalancing!P216)</f>
        <v/>
      </c>
      <c r="M215" t="str">
        <f>IF(ISBLANK(JobBalancing!Q216),"",JobBalancing!Q216)</f>
        <v/>
      </c>
      <c r="N215" t="str">
        <f>IF(ISBLANK(JobBalancing!R216),"",JobBalancing!R216)</f>
        <v/>
      </c>
      <c r="O215" t="str">
        <f>IF(ISBLANK(JobBalancing!S216),"",JobBalancing!S216)</f>
        <v/>
      </c>
      <c r="P215" t="str">
        <f>IF(ISBLANK(JobBalancing!X216),"",JobBalancing!X216)</f>
        <v/>
      </c>
      <c r="Q215" t="str">
        <f>IF(ISBLANK(JobBalancing!Y216),"",JobBalancing!Y216)</f>
        <v/>
      </c>
      <c r="R215" t="str">
        <f>IF(ISBLANK(JobBalancing!Z216),"",JobBalancing!Z216)</f>
        <v/>
      </c>
      <c r="S215" t="str">
        <f>IF(ISBLANK(JobBalancing!AA216),"",JobBalancing!AA216)</f>
        <v/>
      </c>
      <c r="T215" t="str">
        <f>IF(ISBLANK(JobBalancing!AF216),"",JobBalancing!AF216)</f>
        <v/>
      </c>
      <c r="U215" t="str">
        <f>IF(ISBLANK(JobBalancing!AG216),"",JobBalancing!AG216)</f>
        <v/>
      </c>
      <c r="V215" t="str">
        <f>IF(ISBLANK(JobBalancing!AH216),"",JobBalancing!AH216)</f>
        <v/>
      </c>
      <c r="W215" t="str">
        <f>IF(ISBLANK(JobBalancing!AI216),"",JobBalancing!AI216)</f>
        <v/>
      </c>
      <c r="X215" t="str">
        <f>IF(ISBLANK(JobBalancing!AN216),"",JobBalancing!AN216)</f>
        <v/>
      </c>
      <c r="Y215" t="str">
        <f>IF(ISBLANK(JobBalancing!AO216),"",JobBalancing!AO216)</f>
        <v/>
      </c>
      <c r="Z215" t="str">
        <f>IF(ISBLANK(JobBalancing!AP216),"",JobBalancing!AP216)</f>
        <v/>
      </c>
      <c r="AA215" t="str">
        <f>IF(ISBLANK(JobBalancing!AQ216),"",JobBalancing!AQ216)</f>
        <v/>
      </c>
      <c r="AB215" t="str">
        <f>IF(ISBLANK(JobBalancing!AV216),"",JobBalancing!AV216)</f>
        <v/>
      </c>
      <c r="AC215" t="str">
        <f>IF(ISBLANK(JobBalancing!AW216),"",JobBalancing!AW216)</f>
        <v/>
      </c>
      <c r="AD215" t="str">
        <f>IF(ISBLANK(JobBalancing!AX216),"",JobBalancing!AX216)</f>
        <v/>
      </c>
      <c r="AE215" t="str">
        <f>IF(ISBLANK(JobBalancing!AY216),"",JobBalancing!AY216)</f>
        <v/>
      </c>
      <c r="AF215" s="2" t="str">
        <f>IF(ISBLANK(JobBalancing!BD216),"",JobBalancing!BD216)</f>
        <v/>
      </c>
      <c r="AG215" s="2" t="str">
        <f>IF(ISBLANK(JobBalancing!BE216),"",JobBalancing!BE216)</f>
        <v/>
      </c>
      <c r="AH215" s="2" t="str">
        <f>IF(ISBLANK(JobBalancing!BJ216),"",JobBalancing!BJ216)</f>
        <v/>
      </c>
      <c r="AI215" s="2" t="str">
        <f>IF(ISBLANK(JobBalancing!BK216),"",JobBalancing!BK216)</f>
        <v/>
      </c>
      <c r="AJ215" s="2" t="str">
        <f>IF(ISBLANK(JobBalancing!BP216),"",JobBalancing!BP216)</f>
        <v/>
      </c>
      <c r="AK215" s="2" t="str">
        <f>IF(ISBLANK(JobBalancing!BQ216),"",JobBalancing!BQ216)</f>
        <v/>
      </c>
    </row>
    <row r="216" spans="1:37" x14ac:dyDescent="0.25">
      <c r="A216" t="str">
        <f>IF(ISBLANK(JobBalancing!A217),"",JobBalancing!A217)</f>
        <v/>
      </c>
      <c r="B216" t="str">
        <f>IF(ISBLANK(JobBalancing!B217),"",JobBalancing!B217)</f>
        <v/>
      </c>
      <c r="C216" t="str">
        <f>IF(ISBLANK(JobBalancing!C217),"",JobBalancing!C217)</f>
        <v/>
      </c>
      <c r="D216" t="str">
        <f>IF(ISBLANK(JobBalancing!D217),"",JobBalancing!D217)</f>
        <v/>
      </c>
      <c r="E216" t="str">
        <f>IF(ISBLANK(JobBalancing!E217),"",JobBalancing!E217)</f>
        <v/>
      </c>
      <c r="F216" t="str">
        <f>IF(ISBLANK(JobBalancing!F217),"",JobBalancing!F217)</f>
        <v/>
      </c>
      <c r="G216" t="str">
        <f>IF(ISBLANK(JobBalancing!G217),"",JobBalancing!G217)</f>
        <v/>
      </c>
      <c r="H216" t="str">
        <f>IF(ISBLANK(JobBalancing!H217),"",JobBalancing!H217)</f>
        <v/>
      </c>
      <c r="I216" t="str">
        <f>IF(ISBLANK(JobBalancing!I217),"",JobBalancing!I217)</f>
        <v/>
      </c>
      <c r="J216" t="str">
        <f>IF(ISBLANK(JobBalancing!J217),"",JobBalancing!J217)</f>
        <v/>
      </c>
      <c r="K216" t="str">
        <f>IF(ISBLANK(JobBalancing!K217),"",JobBalancing!K217)</f>
        <v/>
      </c>
      <c r="L216" t="str">
        <f>IF(ISBLANK(JobBalancing!P217),"",JobBalancing!P217)</f>
        <v/>
      </c>
      <c r="M216" t="str">
        <f>IF(ISBLANK(JobBalancing!Q217),"",JobBalancing!Q217)</f>
        <v/>
      </c>
      <c r="N216" t="str">
        <f>IF(ISBLANK(JobBalancing!R217),"",JobBalancing!R217)</f>
        <v/>
      </c>
      <c r="O216" t="str">
        <f>IF(ISBLANK(JobBalancing!S217),"",JobBalancing!S217)</f>
        <v/>
      </c>
      <c r="P216" t="str">
        <f>IF(ISBLANK(JobBalancing!X217),"",JobBalancing!X217)</f>
        <v/>
      </c>
      <c r="Q216" t="str">
        <f>IF(ISBLANK(JobBalancing!Y217),"",JobBalancing!Y217)</f>
        <v/>
      </c>
      <c r="R216" t="str">
        <f>IF(ISBLANK(JobBalancing!Z217),"",JobBalancing!Z217)</f>
        <v/>
      </c>
      <c r="S216" t="str">
        <f>IF(ISBLANK(JobBalancing!AA217),"",JobBalancing!AA217)</f>
        <v/>
      </c>
      <c r="T216" t="str">
        <f>IF(ISBLANK(JobBalancing!AF217),"",JobBalancing!AF217)</f>
        <v/>
      </c>
      <c r="U216" t="str">
        <f>IF(ISBLANK(JobBalancing!AG217),"",JobBalancing!AG217)</f>
        <v/>
      </c>
      <c r="V216" t="str">
        <f>IF(ISBLANK(JobBalancing!AH217),"",JobBalancing!AH217)</f>
        <v/>
      </c>
      <c r="W216" t="str">
        <f>IF(ISBLANK(JobBalancing!AI217),"",JobBalancing!AI217)</f>
        <v/>
      </c>
      <c r="X216" t="str">
        <f>IF(ISBLANK(JobBalancing!AN217),"",JobBalancing!AN217)</f>
        <v/>
      </c>
      <c r="Y216" t="str">
        <f>IF(ISBLANK(JobBalancing!AO217),"",JobBalancing!AO217)</f>
        <v/>
      </c>
      <c r="Z216" t="str">
        <f>IF(ISBLANK(JobBalancing!AP217),"",JobBalancing!AP217)</f>
        <v/>
      </c>
      <c r="AA216" t="str">
        <f>IF(ISBLANK(JobBalancing!AQ217),"",JobBalancing!AQ217)</f>
        <v/>
      </c>
      <c r="AB216" t="str">
        <f>IF(ISBLANK(JobBalancing!AV217),"",JobBalancing!AV217)</f>
        <v/>
      </c>
      <c r="AC216" t="str">
        <f>IF(ISBLANK(JobBalancing!AW217),"",JobBalancing!AW217)</f>
        <v/>
      </c>
      <c r="AD216" t="str">
        <f>IF(ISBLANK(JobBalancing!AX217),"",JobBalancing!AX217)</f>
        <v/>
      </c>
      <c r="AE216" t="str">
        <f>IF(ISBLANK(JobBalancing!AY217),"",JobBalancing!AY217)</f>
        <v/>
      </c>
      <c r="AF216" s="2" t="str">
        <f>IF(ISBLANK(JobBalancing!BD217),"",JobBalancing!BD217)</f>
        <v/>
      </c>
      <c r="AG216" s="2" t="str">
        <f>IF(ISBLANK(JobBalancing!BE217),"",JobBalancing!BE217)</f>
        <v/>
      </c>
      <c r="AH216" s="2" t="str">
        <f>IF(ISBLANK(JobBalancing!BJ217),"",JobBalancing!BJ217)</f>
        <v/>
      </c>
      <c r="AI216" s="2" t="str">
        <f>IF(ISBLANK(JobBalancing!BK217),"",JobBalancing!BK217)</f>
        <v/>
      </c>
      <c r="AJ216" s="2" t="str">
        <f>IF(ISBLANK(JobBalancing!BP217),"",JobBalancing!BP217)</f>
        <v/>
      </c>
      <c r="AK216" s="2" t="str">
        <f>IF(ISBLANK(JobBalancing!BQ217),"",JobBalancing!BQ217)</f>
        <v/>
      </c>
    </row>
    <row r="217" spans="1:37" x14ac:dyDescent="0.25">
      <c r="A217" t="str">
        <f>IF(ISBLANK(JobBalancing!A218),"",JobBalancing!A218)</f>
        <v/>
      </c>
      <c r="B217" t="str">
        <f>IF(ISBLANK(JobBalancing!B218),"",JobBalancing!B218)</f>
        <v/>
      </c>
      <c r="C217" t="str">
        <f>IF(ISBLANK(JobBalancing!C218),"",JobBalancing!C218)</f>
        <v/>
      </c>
      <c r="D217" t="str">
        <f>IF(ISBLANK(JobBalancing!D218),"",JobBalancing!D218)</f>
        <v/>
      </c>
      <c r="E217" t="str">
        <f>IF(ISBLANK(JobBalancing!E218),"",JobBalancing!E218)</f>
        <v/>
      </c>
      <c r="F217" t="str">
        <f>IF(ISBLANK(JobBalancing!F218),"",JobBalancing!F218)</f>
        <v/>
      </c>
      <c r="G217" t="str">
        <f>IF(ISBLANK(JobBalancing!G218),"",JobBalancing!G218)</f>
        <v/>
      </c>
      <c r="H217" t="str">
        <f>IF(ISBLANK(JobBalancing!H218),"",JobBalancing!H218)</f>
        <v/>
      </c>
      <c r="I217" t="str">
        <f>IF(ISBLANK(JobBalancing!I218),"",JobBalancing!I218)</f>
        <v/>
      </c>
      <c r="J217" t="str">
        <f>IF(ISBLANK(JobBalancing!J218),"",JobBalancing!J218)</f>
        <v/>
      </c>
      <c r="K217" t="str">
        <f>IF(ISBLANK(JobBalancing!K218),"",JobBalancing!K218)</f>
        <v/>
      </c>
      <c r="L217" t="str">
        <f>IF(ISBLANK(JobBalancing!P218),"",JobBalancing!P218)</f>
        <v/>
      </c>
      <c r="M217" t="str">
        <f>IF(ISBLANK(JobBalancing!Q218),"",JobBalancing!Q218)</f>
        <v/>
      </c>
      <c r="N217" t="str">
        <f>IF(ISBLANK(JobBalancing!R218),"",JobBalancing!R218)</f>
        <v/>
      </c>
      <c r="O217" t="str">
        <f>IF(ISBLANK(JobBalancing!S218),"",JobBalancing!S218)</f>
        <v/>
      </c>
      <c r="P217" t="str">
        <f>IF(ISBLANK(JobBalancing!X218),"",JobBalancing!X218)</f>
        <v/>
      </c>
      <c r="Q217" t="str">
        <f>IF(ISBLANK(JobBalancing!Y218),"",JobBalancing!Y218)</f>
        <v/>
      </c>
      <c r="R217" t="str">
        <f>IF(ISBLANK(JobBalancing!Z218),"",JobBalancing!Z218)</f>
        <v/>
      </c>
      <c r="S217" t="str">
        <f>IF(ISBLANK(JobBalancing!AA218),"",JobBalancing!AA218)</f>
        <v/>
      </c>
      <c r="T217" t="str">
        <f>IF(ISBLANK(JobBalancing!AF218),"",JobBalancing!AF218)</f>
        <v/>
      </c>
      <c r="U217" t="str">
        <f>IF(ISBLANK(JobBalancing!AG218),"",JobBalancing!AG218)</f>
        <v/>
      </c>
      <c r="V217" t="str">
        <f>IF(ISBLANK(JobBalancing!AH218),"",JobBalancing!AH218)</f>
        <v/>
      </c>
      <c r="W217" t="str">
        <f>IF(ISBLANK(JobBalancing!AI218),"",JobBalancing!AI218)</f>
        <v/>
      </c>
      <c r="X217" t="str">
        <f>IF(ISBLANK(JobBalancing!AN218),"",JobBalancing!AN218)</f>
        <v/>
      </c>
      <c r="Y217" t="str">
        <f>IF(ISBLANK(JobBalancing!AO218),"",JobBalancing!AO218)</f>
        <v/>
      </c>
      <c r="Z217" t="str">
        <f>IF(ISBLANK(JobBalancing!AP218),"",JobBalancing!AP218)</f>
        <v/>
      </c>
      <c r="AA217" t="str">
        <f>IF(ISBLANK(JobBalancing!AQ218),"",JobBalancing!AQ218)</f>
        <v/>
      </c>
      <c r="AB217" t="str">
        <f>IF(ISBLANK(JobBalancing!AV218),"",JobBalancing!AV218)</f>
        <v/>
      </c>
      <c r="AC217" t="str">
        <f>IF(ISBLANK(JobBalancing!AW218),"",JobBalancing!AW218)</f>
        <v/>
      </c>
      <c r="AD217" t="str">
        <f>IF(ISBLANK(JobBalancing!AX218),"",JobBalancing!AX218)</f>
        <v/>
      </c>
      <c r="AE217" t="str">
        <f>IF(ISBLANK(JobBalancing!AY218),"",JobBalancing!AY218)</f>
        <v/>
      </c>
      <c r="AF217" s="2" t="str">
        <f>IF(ISBLANK(JobBalancing!BD218),"",JobBalancing!BD218)</f>
        <v/>
      </c>
      <c r="AG217" s="2" t="str">
        <f>IF(ISBLANK(JobBalancing!BE218),"",JobBalancing!BE218)</f>
        <v/>
      </c>
      <c r="AH217" s="2" t="str">
        <f>IF(ISBLANK(JobBalancing!BJ218),"",JobBalancing!BJ218)</f>
        <v/>
      </c>
      <c r="AI217" s="2" t="str">
        <f>IF(ISBLANK(JobBalancing!BK218),"",JobBalancing!BK218)</f>
        <v/>
      </c>
      <c r="AJ217" s="2" t="str">
        <f>IF(ISBLANK(JobBalancing!BP218),"",JobBalancing!BP218)</f>
        <v/>
      </c>
      <c r="AK217" s="2" t="str">
        <f>IF(ISBLANK(JobBalancing!BQ218),"",JobBalancing!BQ218)</f>
        <v/>
      </c>
    </row>
    <row r="218" spans="1:37" x14ac:dyDescent="0.25">
      <c r="A218" t="str">
        <f>IF(ISBLANK(JobBalancing!A219),"",JobBalancing!A219)</f>
        <v/>
      </c>
      <c r="B218" t="str">
        <f>IF(ISBLANK(JobBalancing!B219),"",JobBalancing!B219)</f>
        <v/>
      </c>
      <c r="C218" t="str">
        <f>IF(ISBLANK(JobBalancing!C219),"",JobBalancing!C219)</f>
        <v/>
      </c>
      <c r="D218" t="str">
        <f>IF(ISBLANK(JobBalancing!D219),"",JobBalancing!D219)</f>
        <v/>
      </c>
      <c r="E218" t="str">
        <f>IF(ISBLANK(JobBalancing!E219),"",JobBalancing!E219)</f>
        <v/>
      </c>
      <c r="F218" t="str">
        <f>IF(ISBLANK(JobBalancing!F219),"",JobBalancing!F219)</f>
        <v/>
      </c>
      <c r="G218" t="str">
        <f>IF(ISBLANK(JobBalancing!G219),"",JobBalancing!G219)</f>
        <v/>
      </c>
      <c r="H218" t="str">
        <f>IF(ISBLANK(JobBalancing!H219),"",JobBalancing!H219)</f>
        <v/>
      </c>
      <c r="I218" t="str">
        <f>IF(ISBLANK(JobBalancing!I219),"",JobBalancing!I219)</f>
        <v/>
      </c>
      <c r="J218" t="str">
        <f>IF(ISBLANK(JobBalancing!J219),"",JobBalancing!J219)</f>
        <v/>
      </c>
      <c r="K218" t="str">
        <f>IF(ISBLANK(JobBalancing!K219),"",JobBalancing!K219)</f>
        <v/>
      </c>
      <c r="L218" t="str">
        <f>IF(ISBLANK(JobBalancing!P219),"",JobBalancing!P219)</f>
        <v/>
      </c>
      <c r="M218" t="str">
        <f>IF(ISBLANK(JobBalancing!Q219),"",JobBalancing!Q219)</f>
        <v/>
      </c>
      <c r="N218" t="str">
        <f>IF(ISBLANK(JobBalancing!R219),"",JobBalancing!R219)</f>
        <v/>
      </c>
      <c r="O218" t="str">
        <f>IF(ISBLANK(JobBalancing!S219),"",JobBalancing!S219)</f>
        <v/>
      </c>
      <c r="P218" t="str">
        <f>IF(ISBLANK(JobBalancing!X219),"",JobBalancing!X219)</f>
        <v/>
      </c>
      <c r="Q218" t="str">
        <f>IF(ISBLANK(JobBalancing!Y219),"",JobBalancing!Y219)</f>
        <v/>
      </c>
      <c r="R218" t="str">
        <f>IF(ISBLANK(JobBalancing!Z219),"",JobBalancing!Z219)</f>
        <v/>
      </c>
      <c r="S218" t="str">
        <f>IF(ISBLANK(JobBalancing!AA219),"",JobBalancing!AA219)</f>
        <v/>
      </c>
      <c r="T218" t="str">
        <f>IF(ISBLANK(JobBalancing!AF219),"",JobBalancing!AF219)</f>
        <v/>
      </c>
      <c r="U218" t="str">
        <f>IF(ISBLANK(JobBalancing!AG219),"",JobBalancing!AG219)</f>
        <v/>
      </c>
      <c r="V218" t="str">
        <f>IF(ISBLANK(JobBalancing!AH219),"",JobBalancing!AH219)</f>
        <v/>
      </c>
      <c r="W218" t="str">
        <f>IF(ISBLANK(JobBalancing!AI219),"",JobBalancing!AI219)</f>
        <v/>
      </c>
      <c r="X218" t="str">
        <f>IF(ISBLANK(JobBalancing!AN219),"",JobBalancing!AN219)</f>
        <v/>
      </c>
      <c r="Y218" t="str">
        <f>IF(ISBLANK(JobBalancing!AO219),"",JobBalancing!AO219)</f>
        <v/>
      </c>
      <c r="Z218" t="str">
        <f>IF(ISBLANK(JobBalancing!AP219),"",JobBalancing!AP219)</f>
        <v/>
      </c>
      <c r="AA218" t="str">
        <f>IF(ISBLANK(JobBalancing!AQ219),"",JobBalancing!AQ219)</f>
        <v/>
      </c>
      <c r="AB218" t="str">
        <f>IF(ISBLANK(JobBalancing!AV219),"",JobBalancing!AV219)</f>
        <v/>
      </c>
      <c r="AC218" t="str">
        <f>IF(ISBLANK(JobBalancing!AW219),"",JobBalancing!AW219)</f>
        <v/>
      </c>
      <c r="AD218" t="str">
        <f>IF(ISBLANK(JobBalancing!AX219),"",JobBalancing!AX219)</f>
        <v/>
      </c>
      <c r="AE218" t="str">
        <f>IF(ISBLANK(JobBalancing!AY219),"",JobBalancing!AY219)</f>
        <v/>
      </c>
      <c r="AF218" s="2" t="str">
        <f>IF(ISBLANK(JobBalancing!BD219),"",JobBalancing!BD219)</f>
        <v/>
      </c>
      <c r="AG218" s="2" t="str">
        <f>IF(ISBLANK(JobBalancing!BE219),"",JobBalancing!BE219)</f>
        <v/>
      </c>
      <c r="AH218" s="2" t="str">
        <f>IF(ISBLANK(JobBalancing!BJ219),"",JobBalancing!BJ219)</f>
        <v/>
      </c>
      <c r="AI218" s="2" t="str">
        <f>IF(ISBLANK(JobBalancing!BK219),"",JobBalancing!BK219)</f>
        <v/>
      </c>
      <c r="AJ218" s="2" t="str">
        <f>IF(ISBLANK(JobBalancing!BP219),"",JobBalancing!BP219)</f>
        <v/>
      </c>
      <c r="AK218" s="2" t="str">
        <f>IF(ISBLANK(JobBalancing!BQ219),"",JobBalancing!BQ219)</f>
        <v/>
      </c>
    </row>
    <row r="219" spans="1:37" x14ac:dyDescent="0.25">
      <c r="A219" t="str">
        <f>IF(ISBLANK(JobBalancing!A220),"",JobBalancing!A220)</f>
        <v/>
      </c>
      <c r="B219" t="str">
        <f>IF(ISBLANK(JobBalancing!B220),"",JobBalancing!B220)</f>
        <v/>
      </c>
      <c r="C219" t="str">
        <f>IF(ISBLANK(JobBalancing!C220),"",JobBalancing!C220)</f>
        <v/>
      </c>
      <c r="D219" t="str">
        <f>IF(ISBLANK(JobBalancing!D220),"",JobBalancing!D220)</f>
        <v/>
      </c>
      <c r="E219" t="str">
        <f>IF(ISBLANK(JobBalancing!E220),"",JobBalancing!E220)</f>
        <v/>
      </c>
      <c r="F219" t="str">
        <f>IF(ISBLANK(JobBalancing!F220),"",JobBalancing!F220)</f>
        <v/>
      </c>
      <c r="G219" t="str">
        <f>IF(ISBLANK(JobBalancing!G220),"",JobBalancing!G220)</f>
        <v/>
      </c>
      <c r="H219" t="str">
        <f>IF(ISBLANK(JobBalancing!H220),"",JobBalancing!H220)</f>
        <v/>
      </c>
      <c r="I219" t="str">
        <f>IF(ISBLANK(JobBalancing!I220),"",JobBalancing!I220)</f>
        <v/>
      </c>
      <c r="J219" t="str">
        <f>IF(ISBLANK(JobBalancing!J220),"",JobBalancing!J220)</f>
        <v/>
      </c>
      <c r="K219" t="str">
        <f>IF(ISBLANK(JobBalancing!K220),"",JobBalancing!K220)</f>
        <v/>
      </c>
      <c r="L219" t="str">
        <f>IF(ISBLANK(JobBalancing!P220),"",JobBalancing!P220)</f>
        <v/>
      </c>
      <c r="M219" t="str">
        <f>IF(ISBLANK(JobBalancing!Q220),"",JobBalancing!Q220)</f>
        <v/>
      </c>
      <c r="N219" t="str">
        <f>IF(ISBLANK(JobBalancing!R220),"",JobBalancing!R220)</f>
        <v/>
      </c>
      <c r="O219" t="str">
        <f>IF(ISBLANK(JobBalancing!S220),"",JobBalancing!S220)</f>
        <v/>
      </c>
      <c r="P219" t="str">
        <f>IF(ISBLANK(JobBalancing!X220),"",JobBalancing!X220)</f>
        <v/>
      </c>
      <c r="Q219" t="str">
        <f>IF(ISBLANK(JobBalancing!Y220),"",JobBalancing!Y220)</f>
        <v/>
      </c>
      <c r="R219" t="str">
        <f>IF(ISBLANK(JobBalancing!Z220),"",JobBalancing!Z220)</f>
        <v/>
      </c>
      <c r="S219" t="str">
        <f>IF(ISBLANK(JobBalancing!AA220),"",JobBalancing!AA220)</f>
        <v/>
      </c>
      <c r="T219" t="str">
        <f>IF(ISBLANK(JobBalancing!AF220),"",JobBalancing!AF220)</f>
        <v/>
      </c>
      <c r="U219" t="str">
        <f>IF(ISBLANK(JobBalancing!AG220),"",JobBalancing!AG220)</f>
        <v/>
      </c>
      <c r="V219" t="str">
        <f>IF(ISBLANK(JobBalancing!AH220),"",JobBalancing!AH220)</f>
        <v/>
      </c>
      <c r="W219" t="str">
        <f>IF(ISBLANK(JobBalancing!AI220),"",JobBalancing!AI220)</f>
        <v/>
      </c>
      <c r="X219" t="str">
        <f>IF(ISBLANK(JobBalancing!AN220),"",JobBalancing!AN220)</f>
        <v/>
      </c>
      <c r="Y219" t="str">
        <f>IF(ISBLANK(JobBalancing!AO220),"",JobBalancing!AO220)</f>
        <v/>
      </c>
      <c r="Z219" t="str">
        <f>IF(ISBLANK(JobBalancing!AP220),"",JobBalancing!AP220)</f>
        <v/>
      </c>
      <c r="AA219" t="str">
        <f>IF(ISBLANK(JobBalancing!AQ220),"",JobBalancing!AQ220)</f>
        <v/>
      </c>
      <c r="AB219" t="str">
        <f>IF(ISBLANK(JobBalancing!AV220),"",JobBalancing!AV220)</f>
        <v/>
      </c>
      <c r="AC219" t="str">
        <f>IF(ISBLANK(JobBalancing!AW220),"",JobBalancing!AW220)</f>
        <v/>
      </c>
      <c r="AD219" t="str">
        <f>IF(ISBLANK(JobBalancing!AX220),"",JobBalancing!AX220)</f>
        <v/>
      </c>
      <c r="AE219" t="str">
        <f>IF(ISBLANK(JobBalancing!AY220),"",JobBalancing!AY220)</f>
        <v/>
      </c>
      <c r="AF219" s="2" t="str">
        <f>IF(ISBLANK(JobBalancing!BD220),"",JobBalancing!BD220)</f>
        <v/>
      </c>
      <c r="AG219" s="2" t="str">
        <f>IF(ISBLANK(JobBalancing!BE220),"",JobBalancing!BE220)</f>
        <v/>
      </c>
      <c r="AH219" s="2" t="str">
        <f>IF(ISBLANK(JobBalancing!BJ220),"",JobBalancing!BJ220)</f>
        <v/>
      </c>
      <c r="AI219" s="2" t="str">
        <f>IF(ISBLANK(JobBalancing!BK220),"",JobBalancing!BK220)</f>
        <v/>
      </c>
      <c r="AJ219" s="2" t="str">
        <f>IF(ISBLANK(JobBalancing!BP220),"",JobBalancing!BP220)</f>
        <v/>
      </c>
      <c r="AK219" s="2" t="str">
        <f>IF(ISBLANK(JobBalancing!BQ220),"",JobBalancing!BQ220)</f>
        <v/>
      </c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opLeftCell="R1" workbookViewId="0">
      <pane ySplit="2" topLeftCell="A3" activePane="bottomLeft" state="frozen"/>
      <selection pane="bottomLeft" activeCell="BD10" sqref="BD10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528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528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381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381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508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508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381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381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381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381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381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381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381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381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381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381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381</v>
      </c>
      <c r="C110">
        <v>4</v>
      </c>
      <c r="D110" t="s">
        <v>2</v>
      </c>
      <c r="E110" t="s">
        <v>230</v>
      </c>
      <c r="F110" s="5">
        <v>3</v>
      </c>
      <c r="G110" s="5" t="s">
        <v>529</v>
      </c>
      <c r="BD110" s="6" t="s">
        <v>529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381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381</v>
      </c>
      <c r="C112">
        <v>16</v>
      </c>
      <c r="D112" t="s">
        <v>2</v>
      </c>
      <c r="E112" t="s">
        <v>230</v>
      </c>
      <c r="F112" s="5">
        <v>5</v>
      </c>
      <c r="G112" s="5" t="s">
        <v>530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515</v>
      </c>
      <c r="H1" s="9" t="s">
        <v>512</v>
      </c>
      <c r="I1" s="9" t="s">
        <v>513</v>
      </c>
      <c r="J1" s="9" t="s">
        <v>514</v>
      </c>
      <c r="K1" s="9" t="s">
        <v>367</v>
      </c>
      <c r="L1" s="9" t="s">
        <v>516</v>
      </c>
      <c r="M1" s="9" t="s">
        <v>517</v>
      </c>
      <c r="N1" s="9" t="s">
        <v>518</v>
      </c>
      <c r="O1" s="9" t="s">
        <v>368</v>
      </c>
      <c r="P1" s="9" t="s">
        <v>519</v>
      </c>
      <c r="Q1" s="9" t="s">
        <v>520</v>
      </c>
      <c r="R1" s="9" t="s">
        <v>521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529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522</v>
      </c>
      <c r="D2" s="13" t="s">
        <v>523</v>
      </c>
      <c r="E2" s="13" t="s">
        <v>367</v>
      </c>
      <c r="F2" s="13" t="s">
        <v>524</v>
      </c>
      <c r="G2" s="13" t="s">
        <v>525</v>
      </c>
      <c r="H2" s="1" t="s">
        <v>368</v>
      </c>
      <c r="I2" s="8" t="s">
        <v>526</v>
      </c>
      <c r="J2" s="8" t="s">
        <v>527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454</v>
      </c>
      <c r="D1" s="4" t="s">
        <v>455</v>
      </c>
    </row>
    <row r="2" spans="1:8" x14ac:dyDescent="0.25">
      <c r="B2" s="1" t="s">
        <v>456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457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458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459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420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460</v>
      </c>
      <c r="C9" s="1" t="s">
        <v>461</v>
      </c>
      <c r="D9" s="1" t="s">
        <v>462</v>
      </c>
      <c r="E9" s="1" t="s">
        <v>381</v>
      </c>
      <c r="F9" s="1" t="s">
        <v>463</v>
      </c>
      <c r="G9" s="1" t="s">
        <v>464</v>
      </c>
      <c r="H9" s="1" t="s">
        <v>465</v>
      </c>
    </row>
    <row r="10" spans="1:8" x14ac:dyDescent="0.25">
      <c r="A10">
        <v>1</v>
      </c>
      <c r="B10" t="s">
        <v>456</v>
      </c>
      <c r="D10" t="s">
        <v>362</v>
      </c>
      <c r="E10" t="s">
        <v>466</v>
      </c>
      <c r="F10" t="s">
        <v>467</v>
      </c>
      <c r="G10" t="s">
        <v>362</v>
      </c>
      <c r="H10" t="s">
        <v>468</v>
      </c>
    </row>
    <row r="11" spans="1:8" x14ac:dyDescent="0.25">
      <c r="A11">
        <v>1</v>
      </c>
      <c r="B11" t="s">
        <v>456</v>
      </c>
      <c r="D11" t="s">
        <v>469</v>
      </c>
      <c r="E11" t="s">
        <v>470</v>
      </c>
      <c r="F11" t="s">
        <v>471</v>
      </c>
      <c r="G11" t="s">
        <v>211</v>
      </c>
      <c r="H11" t="s">
        <v>468</v>
      </c>
    </row>
    <row r="12" spans="1:8" x14ac:dyDescent="0.25">
      <c r="A12">
        <v>1</v>
      </c>
      <c r="B12" t="s">
        <v>458</v>
      </c>
      <c r="C12" t="s">
        <v>456</v>
      </c>
      <c r="D12" t="s">
        <v>78</v>
      </c>
      <c r="E12" t="s">
        <v>472</v>
      </c>
      <c r="F12" t="s">
        <v>473</v>
      </c>
      <c r="G12" t="s">
        <v>474</v>
      </c>
      <c r="H12" t="s">
        <v>475</v>
      </c>
    </row>
    <row r="13" spans="1:8" x14ac:dyDescent="0.25">
      <c r="A13">
        <v>1</v>
      </c>
      <c r="B13" t="s">
        <v>459</v>
      </c>
      <c r="C13" t="s">
        <v>458</v>
      </c>
      <c r="D13" t="s">
        <v>476</v>
      </c>
      <c r="E13" t="s">
        <v>477</v>
      </c>
      <c r="F13" t="s">
        <v>478</v>
      </c>
      <c r="G13" t="s">
        <v>476</v>
      </c>
      <c r="H13" t="s">
        <v>468</v>
      </c>
    </row>
    <row r="14" spans="1:8" x14ac:dyDescent="0.25">
      <c r="A14">
        <v>1</v>
      </c>
      <c r="B14" t="s">
        <v>459</v>
      </c>
      <c r="C14" t="s">
        <v>458</v>
      </c>
      <c r="D14" t="s">
        <v>211</v>
      </c>
      <c r="E14" t="s">
        <v>479</v>
      </c>
      <c r="F14" t="s">
        <v>480</v>
      </c>
      <c r="G14" t="s">
        <v>211</v>
      </c>
      <c r="H14" t="s">
        <v>468</v>
      </c>
    </row>
    <row r="15" spans="1:8" x14ac:dyDescent="0.25">
      <c r="A15">
        <v>1</v>
      </c>
      <c r="B15" t="s">
        <v>456</v>
      </c>
      <c r="C15" t="s">
        <v>458</v>
      </c>
      <c r="D15" t="s">
        <v>481</v>
      </c>
      <c r="E15" t="s">
        <v>482</v>
      </c>
      <c r="F15" t="s">
        <v>483</v>
      </c>
      <c r="G15" t="s">
        <v>484</v>
      </c>
      <c r="H15" t="s">
        <v>468</v>
      </c>
    </row>
    <row r="16" spans="1:8" x14ac:dyDescent="0.25">
      <c r="A16">
        <v>1</v>
      </c>
      <c r="B16" t="s">
        <v>458</v>
      </c>
      <c r="D16" t="s">
        <v>485</v>
      </c>
      <c r="E16" t="s">
        <v>486</v>
      </c>
      <c r="F16" t="s">
        <v>487</v>
      </c>
      <c r="G16" t="s">
        <v>485</v>
      </c>
      <c r="H16" t="s">
        <v>468</v>
      </c>
    </row>
    <row r="17" spans="1:8" x14ac:dyDescent="0.25">
      <c r="A17">
        <v>1</v>
      </c>
      <c r="B17" t="s">
        <v>420</v>
      </c>
      <c r="D17" t="s">
        <v>488</v>
      </c>
      <c r="E17" t="s">
        <v>489</v>
      </c>
      <c r="F17" t="s">
        <v>490</v>
      </c>
      <c r="G17" t="s">
        <v>491</v>
      </c>
      <c r="H17" t="s">
        <v>475</v>
      </c>
    </row>
    <row r="18" spans="1:8" x14ac:dyDescent="0.25">
      <c r="A18">
        <v>1</v>
      </c>
      <c r="B18" t="s">
        <v>420</v>
      </c>
      <c r="D18" t="s">
        <v>36</v>
      </c>
      <c r="E18" t="s">
        <v>492</v>
      </c>
      <c r="F18" t="s">
        <v>493</v>
      </c>
      <c r="G18" t="s">
        <v>491</v>
      </c>
      <c r="H18" t="s">
        <v>475</v>
      </c>
    </row>
    <row r="19" spans="1:8" x14ac:dyDescent="0.25">
      <c r="A19">
        <v>1</v>
      </c>
      <c r="B19" t="s">
        <v>458</v>
      </c>
      <c r="D19" t="s">
        <v>391</v>
      </c>
      <c r="E19" t="s">
        <v>494</v>
      </c>
      <c r="F19" t="s">
        <v>495</v>
      </c>
      <c r="G19" t="s">
        <v>496</v>
      </c>
      <c r="H19" t="s">
        <v>468</v>
      </c>
    </row>
    <row r="20" spans="1:8" x14ac:dyDescent="0.25">
      <c r="A20">
        <v>1</v>
      </c>
      <c r="B20" t="s">
        <v>458</v>
      </c>
      <c r="D20" t="s">
        <v>497</v>
      </c>
      <c r="E20" t="s">
        <v>498</v>
      </c>
      <c r="F20" t="s">
        <v>495</v>
      </c>
      <c r="G20" t="s">
        <v>499</v>
      </c>
      <c r="H20" t="s">
        <v>475</v>
      </c>
    </row>
    <row r="21" spans="1:8" x14ac:dyDescent="0.25">
      <c r="A21">
        <v>1</v>
      </c>
      <c r="B21" t="s">
        <v>456</v>
      </c>
      <c r="E21" t="s">
        <v>500</v>
      </c>
    </row>
    <row r="22" spans="1:8" x14ac:dyDescent="0.25">
      <c r="A22">
        <v>1</v>
      </c>
      <c r="B22" t="s">
        <v>457</v>
      </c>
      <c r="C22" t="s">
        <v>420</v>
      </c>
      <c r="E22" t="s">
        <v>501</v>
      </c>
    </row>
    <row r="23" spans="1:8" x14ac:dyDescent="0.25">
      <c r="A23">
        <v>1</v>
      </c>
      <c r="B23" t="s">
        <v>420</v>
      </c>
      <c r="E23" t="s">
        <v>502</v>
      </c>
    </row>
    <row r="24" spans="1:8" x14ac:dyDescent="0.25">
      <c r="A24">
        <v>1</v>
      </c>
      <c r="B24" t="s">
        <v>457</v>
      </c>
      <c r="C24" t="s">
        <v>456</v>
      </c>
      <c r="E24" t="s">
        <v>503</v>
      </c>
    </row>
    <row r="25" spans="1:8" x14ac:dyDescent="0.25">
      <c r="A25">
        <v>1</v>
      </c>
      <c r="B25" t="s">
        <v>456</v>
      </c>
      <c r="C25" t="s">
        <v>458</v>
      </c>
      <c r="D25" t="s">
        <v>504</v>
      </c>
      <c r="E25" t="s">
        <v>504</v>
      </c>
      <c r="F25" t="s">
        <v>505</v>
      </c>
      <c r="G25" t="s">
        <v>506</v>
      </c>
      <c r="H25" t="s">
        <v>475</v>
      </c>
    </row>
    <row r="26" spans="1:8" x14ac:dyDescent="0.25">
      <c r="A26">
        <v>1</v>
      </c>
      <c r="B26" t="s">
        <v>420</v>
      </c>
      <c r="E26" t="s">
        <v>507</v>
      </c>
    </row>
    <row r="27" spans="1:8" x14ac:dyDescent="0.25">
      <c r="A27">
        <v>1</v>
      </c>
      <c r="B27" t="s">
        <v>456</v>
      </c>
      <c r="C27" t="s">
        <v>458</v>
      </c>
      <c r="D27" t="s">
        <v>509</v>
      </c>
      <c r="E27" t="s">
        <v>510</v>
      </c>
      <c r="F27" t="s">
        <v>511</v>
      </c>
      <c r="G27" t="s">
        <v>509</v>
      </c>
      <c r="H27" t="s">
        <v>468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2018-07-28T00:35:45Z</dcterms:modified>
</cp:coreProperties>
</file>