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70B9DBEF-6B25-4041-9E56-2A32E24E7EB1}" xr6:coauthVersionLast="47" xr6:coauthVersionMax="47" xr10:uidLastSave="{00000000-0000-0000-0000-000000000000}"/>
  <bookViews>
    <workbookView xWindow="-96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<sst xmlns="http://schemas.openxmlformats.org/spreadsheetml/2006/main" count="33" uniqueCount="33">
  <si>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</si>
  <si>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FALN</t>
  </si>
  <si>
    <t>ANGL</t>
  </si>
  <si>
    <t>FALN log rtn</t>
  </si>
  <si>
    <t>ANGL log rtn</t>
  </si>
  <si>
    <t>FALN div</t>
  </si>
  <si>
    <t>FALN div cumsum</t>
  </si>
  <si>
    <t>ANGL div</t>
  </si>
  <si>
    <t>ANGL div cumsum</t>
  </si>
  <si>
    <t>FALN div adjustment</t>
  </si>
  <si>
    <t>ANGL div adjustment</t>
  </si>
  <si>
    <t>FALN*</t>
  </si>
  <si>
    <t>ANGL*</t>
  </si>
  <si>
    <t>ANGL/FALN</t>
  </si>
  <si>
    <t>ANGL/FALN avg</t>
  </si>
  <si>
    <t>ANGL/FALN 10 dma</t>
  </si>
  <si>
    <t>ANGL/FALN 20 dma</t>
  </si>
  <si>
    <t>FALN x avg</t>
  </si>
  <si>
    <t>FALN x 10 dma</t>
  </si>
  <si>
    <t>FALN x 20 dma</t>
  </si>
  <si>
    <t>log diff FALN x avg / ANGL</t>
  </si>
  <si>
    <t>log diff FALN x 10 dma / ANGL</t>
  </si>
  <si>
    <t>log diff FALN x 20 dma / ANGL</t>
  </si>
  <si>
    <t>ANGL*/FALN*</t>
  </si>
  <si>
    <t>ANGL*/FALN* avg</t>
  </si>
  <si>
    <t>ANGL*/FALN* 10 dma</t>
  </si>
  <si>
    <t>ANGL*/FALN* 20 dma</t>
  </si>
  <si>
    <t>FALN* x avg</t>
  </si>
  <si>
    <t>FALN* x 10 dma</t>
  </si>
  <si>
    <t>FALN* x 20 dma</t>
  </si>
  <si>
    <t>log diff FALN* x avg / ANGL*</t>
  </si>
  <si>
    <t>log diff FALN* x 10 dma / ANGL*</t>
  </si>
  <si>
    <t>log diff FALN* x 20 dma / ANGL*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</si>
</sst>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ANGL/FALN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1.0748223497963401</c:v>
                </c:pt>
                <c:pt idx="1">
                  <c:v>1.0748223497963401</c:v>
                </c:pt>
                <c:pt idx="2">
                  <c:v>1.0748223497963401</c:v>
                </c:pt>
                <c:pt idx="3">
                  <c:v>1.0748223497963401</c:v>
                </c:pt>
                <c:pt idx="4">
                  <c:v>1.0748223497963401</c:v>
                </c:pt>
                <c:pt idx="5">
                  <c:v>1.0748223497963401</c:v>
                </c:pt>
                <c:pt idx="6">
                  <c:v>1.0748223497963401</c:v>
                </c:pt>
                <c:pt idx="7">
                  <c:v>1.0748223497963401</c:v>
                </c:pt>
                <c:pt idx="8">
                  <c:v>1.0748223497963401</c:v>
                </c:pt>
                <c:pt idx="9">
                  <c:v>1.0748223497963401</c:v>
                </c:pt>
                <c:pt idx="10">
                  <c:v>1.0748223497963401</c:v>
                </c:pt>
                <c:pt idx="11">
                  <c:v>1.0748223497963401</c:v>
                </c:pt>
                <c:pt idx="12">
                  <c:v>1.0748223497963401</c:v>
                </c:pt>
                <c:pt idx="13">
                  <c:v>1.0748223497963401</c:v>
                </c:pt>
                <c:pt idx="14">
                  <c:v>1.0748223497963401</c:v>
                </c:pt>
                <c:pt idx="15">
                  <c:v>1.0748223497963401</c:v>
                </c:pt>
                <c:pt idx="16">
                  <c:v>1.0748223497963401</c:v>
                </c:pt>
                <c:pt idx="17">
                  <c:v>1.0748223497963401</c:v>
                </c:pt>
                <c:pt idx="18">
                  <c:v>1.0748223497963401</c:v>
                </c:pt>
                <c:pt idx="19">
                  <c:v>1.0748223497963401</c:v>
                </c:pt>
                <c:pt idx="20">
                  <c:v>1.0748223497963401</c:v>
                </c:pt>
                <c:pt idx="21">
                  <c:v>1.0748223497963401</c:v>
                </c:pt>
                <c:pt idx="22">
                  <c:v>1.0748223497963401</c:v>
                </c:pt>
                <c:pt idx="23">
                  <c:v>1.0748223497963401</c:v>
                </c:pt>
                <c:pt idx="24">
                  <c:v>1.0748223497963401</c:v>
                </c:pt>
                <c:pt idx="25">
                  <c:v>1.0748223497963401</c:v>
                </c:pt>
                <c:pt idx="26">
                  <c:v>1.0748223497963401</c:v>
                </c:pt>
                <c:pt idx="27">
                  <c:v>1.0748223497963401</c:v>
                </c:pt>
                <c:pt idx="28">
                  <c:v>1.0748223497963401</c:v>
                </c:pt>
                <c:pt idx="29">
                  <c:v>1.0748223497963401</c:v>
                </c:pt>
                <c:pt idx="30">
                  <c:v>1.0748223497963401</c:v>
                </c:pt>
                <c:pt idx="31">
                  <c:v>1.0748223497963401</c:v>
                </c:pt>
                <c:pt idx="32">
                  <c:v>1.0748223497963401</c:v>
                </c:pt>
                <c:pt idx="33">
                  <c:v>1.0748223497963401</c:v>
                </c:pt>
                <c:pt idx="34">
                  <c:v>1.0748223497963401</c:v>
                </c:pt>
                <c:pt idx="35">
                  <c:v>1.0748223497963401</c:v>
                </c:pt>
                <c:pt idx="36">
                  <c:v>1.0748223497963401</c:v>
                </c:pt>
                <c:pt idx="37">
                  <c:v>1.0748223497963401</c:v>
                </c:pt>
                <c:pt idx="38">
                  <c:v>1.0748223497963401</c:v>
                </c:pt>
                <c:pt idx="39">
                  <c:v>1.0748223497963401</c:v>
                </c:pt>
                <c:pt idx="40">
                  <c:v>1.0748223497963401</c:v>
                </c:pt>
                <c:pt idx="41">
                  <c:v>1.0748223497963401</c:v>
                </c:pt>
                <c:pt idx="42">
                  <c:v>1.0748223497963401</c:v>
                </c:pt>
                <c:pt idx="43">
                  <c:v>1.0748223497963401</c:v>
                </c:pt>
                <c:pt idx="44">
                  <c:v>1.0748223497963401</c:v>
                </c:pt>
                <c:pt idx="45">
                  <c:v>1.0748223497963401</c:v>
                </c:pt>
                <c:pt idx="46">
                  <c:v>1.0748223497963401</c:v>
                </c:pt>
                <c:pt idx="47">
                  <c:v>1.0748223497963401</c:v>
                </c:pt>
                <c:pt idx="48">
                  <c:v>1.0748223497963401</c:v>
                </c:pt>
                <c:pt idx="49">
                  <c:v>1.0748223497963401</c:v>
                </c:pt>
                <c:pt idx="50">
                  <c:v>1.0748223497963401</c:v>
                </c:pt>
                <c:pt idx="51">
                  <c:v>1.0748223497963401</c:v>
                </c:pt>
                <c:pt idx="52">
                  <c:v>1.0748223497963401</c:v>
                </c:pt>
                <c:pt idx="53">
                  <c:v>1.0748223497963401</c:v>
                </c:pt>
                <c:pt idx="54">
                  <c:v>1.0748223497963401</c:v>
                </c:pt>
                <c:pt idx="55">
                  <c:v>1.0748223497963401</c:v>
                </c:pt>
                <c:pt idx="56">
                  <c:v>1.0748223497963401</c:v>
                </c:pt>
                <c:pt idx="57">
                  <c:v>1.0748223497963401</c:v>
                </c:pt>
                <c:pt idx="58">
                  <c:v>1.0748223497963401</c:v>
                </c:pt>
                <c:pt idx="59">
                  <c:v>1.0748223497963401</c:v>
                </c:pt>
                <c:pt idx="60">
                  <c:v>1.0748223497963401</c:v>
                </c:pt>
                <c:pt idx="61">
                  <c:v>1.0748223497963401</c:v>
                </c:pt>
                <c:pt idx="62">
                  <c:v>1.0748223497963401</c:v>
                </c:pt>
                <c:pt idx="63">
                  <c:v>1.0748223497963401</c:v>
                </c:pt>
                <c:pt idx="64">
                  <c:v>1.0748223497963401</c:v>
                </c:pt>
                <c:pt idx="65">
                  <c:v>1.0748223497963401</c:v>
                </c:pt>
                <c:pt idx="66">
                  <c:v>1.0748223497963401</c:v>
                </c:pt>
                <c:pt idx="67">
                  <c:v>1.0748223497963401</c:v>
                </c:pt>
                <c:pt idx="68">
                  <c:v>1.0748223497963401</c:v>
                </c:pt>
                <c:pt idx="69">
                  <c:v>1.0748223497963401</c:v>
                </c:pt>
                <c:pt idx="70">
                  <c:v>1.0748223497963401</c:v>
                </c:pt>
                <c:pt idx="71">
                  <c:v>1.0748223497963401</c:v>
                </c:pt>
                <c:pt idx="72">
                  <c:v>1.0748223497963401</c:v>
                </c:pt>
                <c:pt idx="73">
                  <c:v>1.0748223497963401</c:v>
                </c:pt>
                <c:pt idx="74">
                  <c:v>1.0748223497963401</c:v>
                </c:pt>
                <c:pt idx="75">
                  <c:v>1.0748223497963401</c:v>
                </c:pt>
                <c:pt idx="76">
                  <c:v>1.0748223497963401</c:v>
                </c:pt>
                <c:pt idx="77">
                  <c:v>1.0748223497963401</c:v>
                </c:pt>
                <c:pt idx="78">
                  <c:v>1.0748223497963401</c:v>
                </c:pt>
                <c:pt idx="79">
                  <c:v>1.0748223497963401</c:v>
                </c:pt>
                <c:pt idx="80">
                  <c:v>1.0748223497963401</c:v>
                </c:pt>
                <c:pt idx="81">
                  <c:v>1.0748223497963401</c:v>
                </c:pt>
                <c:pt idx="82">
                  <c:v>1.0748223497963401</c:v>
                </c:pt>
                <c:pt idx="83">
                  <c:v>1.0748223497963401</c:v>
                </c:pt>
                <c:pt idx="84">
                  <c:v>1.0748223497963401</c:v>
                </c:pt>
                <c:pt idx="85">
                  <c:v>1.0748223497963401</c:v>
                </c:pt>
                <c:pt idx="86">
                  <c:v>1.0748223497963401</c:v>
                </c:pt>
                <c:pt idx="87">
                  <c:v>1.0748223497963401</c:v>
                </c:pt>
                <c:pt idx="88">
                  <c:v>1.0748223497963401</c:v>
                </c:pt>
                <c:pt idx="89">
                  <c:v>1.0748223497963401</c:v>
                </c:pt>
                <c:pt idx="90">
                  <c:v>1.0748223497963401</c:v>
                </c:pt>
                <c:pt idx="91">
                  <c:v>1.0748223497963401</c:v>
                </c:pt>
                <c:pt idx="92">
                  <c:v>1.0748223497963401</c:v>
                </c:pt>
                <c:pt idx="93">
                  <c:v>1.0748223497963401</c:v>
                </c:pt>
                <c:pt idx="94">
                  <c:v>1.0748223497963401</c:v>
                </c:pt>
                <c:pt idx="95">
                  <c:v>1.0748223497963401</c:v>
                </c:pt>
                <c:pt idx="96">
                  <c:v>1.0748223497963401</c:v>
                </c:pt>
                <c:pt idx="97">
                  <c:v>1.0748223497963401</c:v>
                </c:pt>
                <c:pt idx="98">
                  <c:v>1.0748223497963401</c:v>
                </c:pt>
                <c:pt idx="99">
                  <c:v>1.0748223497963401</c:v>
                </c:pt>
                <c:pt idx="100">
                  <c:v>1.0748223497963401</c:v>
                </c:pt>
                <c:pt idx="101">
                  <c:v>1.0748223497963401</c:v>
                </c:pt>
                <c:pt idx="102">
                  <c:v>1.0748223497963401</c:v>
                </c:pt>
                <c:pt idx="103">
                  <c:v>1.0748223497963401</c:v>
                </c:pt>
                <c:pt idx="104">
                  <c:v>1.0748223497963401</c:v>
                </c:pt>
                <c:pt idx="105">
                  <c:v>1.0748223497963401</c:v>
                </c:pt>
                <c:pt idx="106">
                  <c:v>1.0748223497963401</c:v>
                </c:pt>
                <c:pt idx="107">
                  <c:v>1.0748223497963401</c:v>
                </c:pt>
                <c:pt idx="108">
                  <c:v>1.0748223497963401</c:v>
                </c:pt>
                <c:pt idx="109">
                  <c:v>1.0748223497963401</c:v>
                </c:pt>
                <c:pt idx="110">
                  <c:v>1.0748223497963401</c:v>
                </c:pt>
                <c:pt idx="111">
                  <c:v>1.0748223497963401</c:v>
                </c:pt>
                <c:pt idx="112">
                  <c:v>1.0748223497963401</c:v>
                </c:pt>
                <c:pt idx="113">
                  <c:v>1.0748223497963401</c:v>
                </c:pt>
                <c:pt idx="114">
                  <c:v>1.0748223497963401</c:v>
                </c:pt>
                <c:pt idx="115">
                  <c:v>1.0748223497963401</c:v>
                </c:pt>
                <c:pt idx="116">
                  <c:v>1.0748223497963401</c:v>
                </c:pt>
                <c:pt idx="117">
                  <c:v>1.0748223497963401</c:v>
                </c:pt>
                <c:pt idx="118">
                  <c:v>1.0748223497963401</c:v>
                </c:pt>
                <c:pt idx="119">
                  <c:v>1.0748223497963401</c:v>
                </c:pt>
                <c:pt idx="120">
                  <c:v>1.0748223497963401</c:v>
                </c:pt>
                <c:pt idx="121">
                  <c:v>1.0748223497963401</c:v>
                </c:pt>
                <c:pt idx="122">
                  <c:v>1.0748223497963401</c:v>
                </c:pt>
                <c:pt idx="123">
                  <c:v>1.0748223497963401</c:v>
                </c:pt>
                <c:pt idx="124">
                  <c:v>1.0748223497963401</c:v>
                </c:pt>
                <c:pt idx="125">
                  <c:v>1.0748223497963401</c:v>
                </c:pt>
                <c:pt idx="126">
                  <c:v>1.0748223497963401</c:v>
                </c:pt>
                <c:pt idx="127">
                  <c:v>1.0748223497963401</c:v>
                </c:pt>
                <c:pt idx="128">
                  <c:v>1.0748223497963401</c:v>
                </c:pt>
                <c:pt idx="129">
                  <c:v>1.0748223497963401</c:v>
                </c:pt>
                <c:pt idx="130">
                  <c:v>1.0748223497963401</c:v>
                </c:pt>
                <c:pt idx="131">
                  <c:v>1.0748223497963401</c:v>
                </c:pt>
                <c:pt idx="132">
                  <c:v>1.0748223497963401</c:v>
                </c:pt>
                <c:pt idx="133">
                  <c:v>1.0748223497963401</c:v>
                </c:pt>
                <c:pt idx="134">
                  <c:v>1.0748223497963401</c:v>
                </c:pt>
                <c:pt idx="135">
                  <c:v>1.0748223497963401</c:v>
                </c:pt>
                <c:pt idx="136">
                  <c:v>1.0748223497963401</c:v>
                </c:pt>
                <c:pt idx="137">
                  <c:v>1.0748223497963401</c:v>
                </c:pt>
                <c:pt idx="138">
                  <c:v>1.0748223497963401</c:v>
                </c:pt>
                <c:pt idx="139">
                  <c:v>1.0748223497963401</c:v>
                </c:pt>
                <c:pt idx="140">
                  <c:v>1.0748223497963401</c:v>
                </c:pt>
                <c:pt idx="141">
                  <c:v>1.0748223497963401</c:v>
                </c:pt>
                <c:pt idx="142">
                  <c:v>1.0748223497963401</c:v>
                </c:pt>
                <c:pt idx="143">
                  <c:v>1.0748223497963401</c:v>
                </c:pt>
                <c:pt idx="144">
                  <c:v>1.0748223497963401</c:v>
                </c:pt>
                <c:pt idx="145">
                  <c:v>1.0748223497963401</c:v>
                </c:pt>
                <c:pt idx="146">
                  <c:v>1.0748223497963401</c:v>
                </c:pt>
                <c:pt idx="147">
                  <c:v>1.0748223497963401</c:v>
                </c:pt>
                <c:pt idx="148">
                  <c:v>1.0748223497963401</c:v>
                </c:pt>
                <c:pt idx="149">
                  <c:v>1.0748223497963401</c:v>
                </c:pt>
                <c:pt idx="150">
                  <c:v>1.0748223497963401</c:v>
                </c:pt>
                <c:pt idx="151">
                  <c:v>1.0748223497963401</c:v>
                </c:pt>
                <c:pt idx="152">
                  <c:v>1.0748223497963401</c:v>
                </c:pt>
                <c:pt idx="153">
                  <c:v>1.0748223497963401</c:v>
                </c:pt>
                <c:pt idx="154">
                  <c:v>1.0748223497963401</c:v>
                </c:pt>
                <c:pt idx="155">
                  <c:v>1.0748223497963401</c:v>
                </c:pt>
                <c:pt idx="156">
                  <c:v>1.0748223497963401</c:v>
                </c:pt>
                <c:pt idx="157">
                  <c:v>1.0748223497963401</c:v>
                </c:pt>
                <c:pt idx="158">
                  <c:v>1.0748223497963401</c:v>
                </c:pt>
                <c:pt idx="159">
                  <c:v>1.0748223497963401</c:v>
                </c:pt>
                <c:pt idx="160">
                  <c:v>1.0748223497963401</c:v>
                </c:pt>
                <c:pt idx="161">
                  <c:v>1.0748223497963401</c:v>
                </c:pt>
                <c:pt idx="162">
                  <c:v>1.0748223497963401</c:v>
                </c:pt>
                <c:pt idx="163">
                  <c:v>1.0748223497963401</c:v>
                </c:pt>
                <c:pt idx="164">
                  <c:v>1.0748223497963401</c:v>
                </c:pt>
                <c:pt idx="165">
                  <c:v>1.0748223497963401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ANGL/FALN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1.07370053237195</c:v>
                </c:pt>
                <c:pt idx="21">
                  <c:v>1.0735548128819701</c:v>
                </c:pt>
                <c:pt idx="22">
                  <c:v>1.0734832091122399</c:v>
                </c:pt>
                <c:pt idx="23">
                  <c:v>1.07338335710977</c:v>
                </c:pt>
                <c:pt idx="24">
                  <c:v>1.0734077627433001</c:v>
                </c:pt>
                <c:pt idx="25">
                  <c:v>1.07338223168745</c:v>
                </c:pt>
                <c:pt idx="26">
                  <c:v>1.07350716047777</c:v>
                </c:pt>
                <c:pt idx="27">
                  <c:v>1.0737720741058101</c:v>
                </c:pt>
                <c:pt idx="28">
                  <c:v>1.07414018124051</c:v>
                </c:pt>
                <c:pt idx="29">
                  <c:v>1.07446107518433</c:v>
                </c:pt>
                <c:pt idx="30">
                  <c:v>1.0747556457855401</c:v>
                </c:pt>
                <c:pt idx="31">
                  <c:v>1.0749977205083201</c:v>
                </c:pt>
                <c:pt idx="32">
                  <c:v>1.07526491387048</c:v>
                </c:pt>
                <c:pt idx="33">
                  <c:v>1.07556301141239</c:v>
                </c:pt>
                <c:pt idx="34">
                  <c:v>1.07570358320299</c:v>
                </c:pt>
                <c:pt idx="35">
                  <c:v>1.07593579636638</c:v>
                </c:pt>
                <c:pt idx="36">
                  <c:v>1.0760563547303299</c:v>
                </c:pt>
                <c:pt idx="37">
                  <c:v>1.0759537827696299</c:v>
                </c:pt>
                <c:pt idx="38">
                  <c:v>1.0758059337530299</c:v>
                </c:pt>
                <c:pt idx="39">
                  <c:v>1.0759404786436799</c:v>
                </c:pt>
                <c:pt idx="40">
                  <c:v>1.0759988617318501</c:v>
                </c:pt>
                <c:pt idx="41">
                  <c:v>1.07608149673977</c:v>
                </c:pt>
                <c:pt idx="42">
                  <c:v>1.0759893183979601</c:v>
                </c:pt>
                <c:pt idx="43">
                  <c:v>1.0760278043214999</c:v>
                </c:pt>
                <c:pt idx="44">
                  <c:v>1.0759781057194699</c:v>
                </c:pt>
                <c:pt idx="45">
                  <c:v>1.0759431197687701</c:v>
                </c:pt>
                <c:pt idx="46">
                  <c:v>1.07601708887471</c:v>
                </c:pt>
                <c:pt idx="47">
                  <c:v>1.0762662604667399</c:v>
                </c:pt>
                <c:pt idx="48">
                  <c:v>1.07652130246446</c:v>
                </c:pt>
                <c:pt idx="49">
                  <c:v>1.07632500831022</c:v>
                </c:pt>
                <c:pt idx="50">
                  <c:v>1.0761645312016399</c:v>
                </c:pt>
                <c:pt idx="51">
                  <c:v>1.07623174959358</c:v>
                </c:pt>
                <c:pt idx="52">
                  <c:v>1.0762719337209301</c:v>
                </c:pt>
                <c:pt idx="53">
                  <c:v>1.07615816281927</c:v>
                </c:pt>
                <c:pt idx="54">
                  <c:v>1.0760579363838201</c:v>
                </c:pt>
                <c:pt idx="55">
                  <c:v>1.07584567468194</c:v>
                </c:pt>
                <c:pt idx="56">
                  <c:v>1.0756467595324299</c:v>
                </c:pt>
                <c:pt idx="57">
                  <c:v>1.0753311998763999</c:v>
                </c:pt>
                <c:pt idx="58">
                  <c:v>1.0751771572006401</c:v>
                </c:pt>
                <c:pt idx="59">
                  <c:v>1.0750392231456301</c:v>
                </c:pt>
                <c:pt idx="60">
                  <c:v>1.07500937213337</c:v>
                </c:pt>
                <c:pt idx="61">
                  <c:v>1.0748136992160999</c:v>
                </c:pt>
                <c:pt idx="62">
                  <c:v>1.0748108836347301</c:v>
                </c:pt>
                <c:pt idx="63">
                  <c:v>1.07489015859691</c:v>
                </c:pt>
                <c:pt idx="64">
                  <c:v>1.0750950784584099</c:v>
                </c:pt>
                <c:pt idx="65">
                  <c:v>1.0753017177729201</c:v>
                </c:pt>
                <c:pt idx="66">
                  <c:v>1.0754527537693099</c:v>
                </c:pt>
                <c:pt idx="67">
                  <c:v>1.07575928560916</c:v>
                </c:pt>
                <c:pt idx="68">
                  <c:v>1.0758872071636301</c:v>
                </c:pt>
                <c:pt idx="69">
                  <c:v>1.0760694194802201</c:v>
                </c:pt>
                <c:pt idx="70">
                  <c:v>1.07625974760107</c:v>
                </c:pt>
                <c:pt idx="71">
                  <c:v>1.07654343618885</c:v>
                </c:pt>
                <c:pt idx="72">
                  <c:v>1.0767350791549</c:v>
                </c:pt>
                <c:pt idx="73">
                  <c:v>1.07680082021657</c:v>
                </c:pt>
                <c:pt idx="74">
                  <c:v>1.0768633990560601</c:v>
                </c:pt>
                <c:pt idx="75">
                  <c:v>1.07696839121487</c:v>
                </c:pt>
                <c:pt idx="76">
                  <c:v>1.0771383818874201</c:v>
                </c:pt>
                <c:pt idx="77">
                  <c:v>1.0770929154760001</c:v>
                </c:pt>
                <c:pt idx="78">
                  <c:v>1.0770335449819199</c:v>
                </c:pt>
                <c:pt idx="79">
                  <c:v>1.0770136116600999</c:v>
                </c:pt>
                <c:pt idx="80">
                  <c:v>1.0770959189112901</c:v>
                </c:pt>
                <c:pt idx="81">
                  <c:v>1.0771413491820601</c:v>
                </c:pt>
                <c:pt idx="82">
                  <c:v>1.07717585149233</c:v>
                </c:pt>
                <c:pt idx="83">
                  <c:v>1.0772273585221399</c:v>
                </c:pt>
                <c:pt idx="84">
                  <c:v>1.07719624273958</c:v>
                </c:pt>
                <c:pt idx="85">
                  <c:v>1.0771906501528901</c:v>
                </c:pt>
                <c:pt idx="86">
                  <c:v>1.0769719677767899</c:v>
                </c:pt>
                <c:pt idx="87">
                  <c:v>1.0768074955190401</c:v>
                </c:pt>
                <c:pt idx="88">
                  <c:v>1.07674741634822</c:v>
                </c:pt>
                <c:pt idx="89">
                  <c:v>1.0766982786427299</c:v>
                </c:pt>
                <c:pt idx="90">
                  <c:v>1.07654447089734</c:v>
                </c:pt>
                <c:pt idx="91">
                  <c:v>1.0763369799011</c:v>
                </c:pt>
                <c:pt idx="92">
                  <c:v>1.0761080211445899</c:v>
                </c:pt>
                <c:pt idx="93">
                  <c:v>1.07588461187036</c:v>
                </c:pt>
                <c:pt idx="94">
                  <c:v>1.07574651033875</c:v>
                </c:pt>
                <c:pt idx="95">
                  <c:v>1.0754295490702099</c:v>
                </c:pt>
                <c:pt idx="96">
                  <c:v>1.0753721977997099</c:v>
                </c:pt>
                <c:pt idx="97">
                  <c:v>1.0752917806509299</c:v>
                </c:pt>
                <c:pt idx="98">
                  <c:v>1.07528617727994</c:v>
                </c:pt>
                <c:pt idx="99">
                  <c:v>1.0752582557274599</c:v>
                </c:pt>
                <c:pt idx="100">
                  <c:v>1.07514240996446</c:v>
                </c:pt>
                <c:pt idx="101">
                  <c:v>1.0750017876918101</c:v>
                </c:pt>
                <c:pt idx="102">
                  <c:v>1.0749348884601599</c:v>
                </c:pt>
                <c:pt idx="103">
                  <c:v>1.07498455664031</c:v>
                </c:pt>
                <c:pt idx="104">
                  <c:v>1.0750257255431901</c:v>
                </c:pt>
                <c:pt idx="105">
                  <c:v>1.07525735880842</c:v>
                </c:pt>
                <c:pt idx="106">
                  <c:v>1.0753939832959101</c:v>
                </c:pt>
                <c:pt idx="107">
                  <c:v>1.0755358741451699</c:v>
                </c:pt>
                <c:pt idx="108">
                  <c:v>1.0754869982898401</c:v>
                </c:pt>
                <c:pt idx="109">
                  <c:v>1.07550303825352</c:v>
                </c:pt>
                <c:pt idx="110">
                  <c:v>1.0755113336875699</c:v>
                </c:pt>
                <c:pt idx="111">
                  <c:v>1.07554163844513</c:v>
                </c:pt>
                <c:pt idx="112">
                  <c:v>1.0755482039861199</c:v>
                </c:pt>
                <c:pt idx="113">
                  <c:v>1.0753647083319799</c:v>
                </c:pt>
                <c:pt idx="114">
                  <c:v>1.07510966085934</c:v>
                </c:pt>
                <c:pt idx="115">
                  <c:v>1.07480736641772</c:v>
                </c:pt>
                <c:pt idx="116">
                  <c:v>1.07458430360413</c:v>
                </c:pt>
                <c:pt idx="117">
                  <c:v>1.0743304300311201</c:v>
                </c:pt>
                <c:pt idx="118">
                  <c:v>1.07419869179855</c:v>
                </c:pt>
                <c:pt idx="119">
                  <c:v>1.07407043093552</c:v>
                </c:pt>
                <c:pt idx="120">
                  <c:v>1.0740401038374601</c:v>
                </c:pt>
                <c:pt idx="121">
                  <c:v>1.0739648524380001</c:v>
                </c:pt>
                <c:pt idx="122">
                  <c:v>1.07383001660185</c:v>
                </c:pt>
                <c:pt idx="123">
                  <c:v>1.07376990942134</c:v>
                </c:pt>
                <c:pt idx="124">
                  <c:v>1.07375099068228</c:v>
                </c:pt>
                <c:pt idx="125">
                  <c:v>1.07367210875121</c:v>
                </c:pt>
                <c:pt idx="126">
                  <c:v>1.0736011697416701</c:v>
                </c:pt>
                <c:pt idx="127">
                  <c:v>1.0734697902982699</c:v>
                </c:pt>
                <c:pt idx="128">
                  <c:v>1.0733386586098199</c:v>
                </c:pt>
                <c:pt idx="129">
                  <c:v>1.07307895878756</c:v>
                </c:pt>
                <c:pt idx="130">
                  <c:v>1.0728722379070601</c:v>
                </c:pt>
                <c:pt idx="131">
                  <c:v>1.0726944368795099</c:v>
                </c:pt>
                <c:pt idx="132">
                  <c:v>1.07246356784453</c:v>
                </c:pt>
                <c:pt idx="133">
                  <c:v>1.07227920206282</c:v>
                </c:pt>
                <c:pt idx="134">
                  <c:v>1.0720714665441899</c:v>
                </c:pt>
                <c:pt idx="135">
                  <c:v>1.0720719688693401</c:v>
                </c:pt>
                <c:pt idx="136">
                  <c:v>1.0719538572388001</c:v>
                </c:pt>
                <c:pt idx="137">
                  <c:v>1.0720229257575</c:v>
                </c:pt>
                <c:pt idx="138">
                  <c:v>1.07205601001171</c:v>
                </c:pt>
                <c:pt idx="139">
                  <c:v>1.0721518599972</c:v>
                </c:pt>
                <c:pt idx="140">
                  <c:v>1.07233030992352</c:v>
                </c:pt>
                <c:pt idx="141">
                  <c:v>1.07239965532296</c:v>
                </c:pt>
                <c:pt idx="142">
                  <c:v>1.0726599366693399</c:v>
                </c:pt>
                <c:pt idx="143">
                  <c:v>1.07285348311447</c:v>
                </c:pt>
                <c:pt idx="144">
                  <c:v>1.0731663844456301</c:v>
                </c:pt>
                <c:pt idx="145">
                  <c:v>1.0732947096233301</c:v>
                </c:pt>
                <c:pt idx="146">
                  <c:v>1.0734590051128701</c:v>
                </c:pt>
                <c:pt idx="147">
                  <c:v>1.0735701985895201</c:v>
                </c:pt>
                <c:pt idx="148">
                  <c:v>1.0737740308686201</c:v>
                </c:pt>
                <c:pt idx="149">
                  <c:v>1.0740381709318001</c:v>
                </c:pt>
                <c:pt idx="150">
                  <c:v>1.07389946137572</c:v>
                </c:pt>
                <c:pt idx="151">
                  <c:v>1.0738488876108601</c:v>
                </c:pt>
                <c:pt idx="152">
                  <c:v>1.0739162655163099</c:v>
                </c:pt>
                <c:pt idx="153">
                  <c:v>1.0738333385402099</c:v>
                </c:pt>
                <c:pt idx="154">
                  <c:v>1.0736813469230799</c:v>
                </c:pt>
                <c:pt idx="155">
                  <c:v>1.0736404393760599</c:v>
                </c:pt>
                <c:pt idx="156">
                  <c:v>1.0737145683605001</c:v>
                </c:pt>
                <c:pt idx="157">
                  <c:v>1.07372698708766</c:v>
                </c:pt>
                <c:pt idx="158">
                  <c:v>1.0735964291253199</c:v>
                </c:pt>
                <c:pt idx="159">
                  <c:v>1.07348253234599</c:v>
                </c:pt>
                <c:pt idx="160">
                  <c:v>1.0735827188060301</c:v>
                </c:pt>
                <c:pt idx="161">
                  <c:v>1.07366121765886</c:v>
                </c:pt>
                <c:pt idx="162">
                  <c:v>1.0736419956068699</c:v>
                </c:pt>
                <c:pt idx="163">
                  <c:v>1.07379769587833</c:v>
                </c:pt>
                <c:pt idx="164">
                  <c:v>1.07391945307979</c:v>
                </c:pt>
                <c:pt idx="165">
                  <c:v>1.07399621276334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ANGL/FALN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1.0742702226007499</c:v>
                </c:pt>
                <c:pt idx="20">
                  <c:v>1.0741443775856601</c:v>
                </c:pt>
                <c:pt idx="21">
                  <c:v>1.0740113706724901</c:v>
                </c:pt>
                <c:pt idx="22">
                  <c:v>1.0738865356063201</c:v>
                </c:pt>
                <c:pt idx="23">
                  <c:v>1.0738035084028399</c:v>
                </c:pt>
                <c:pt idx="24">
                  <c:v>1.0737907533092601</c:v>
                </c:pt>
                <c:pt idx="25">
                  <c:v>1.0737739319948101</c:v>
                </c:pt>
                <c:pt idx="26">
                  <c:v>1.07384790556454</c:v>
                </c:pt>
                <c:pt idx="27">
                  <c:v>1.07391784677932</c:v>
                </c:pt>
                <c:pt idx="28">
                  <c:v>1.0740240124515299</c:v>
                </c:pt>
                <c:pt idx="29">
                  <c:v>1.07414281263485</c:v>
                </c:pt>
                <c:pt idx="30">
                  <c:v>1.0742280890787499</c:v>
                </c:pt>
                <c:pt idx="31">
                  <c:v>1.07427626669514</c:v>
                </c:pt>
                <c:pt idx="32">
                  <c:v>1.0743740614913599</c:v>
                </c:pt>
                <c:pt idx="33">
                  <c:v>1.07447318426108</c:v>
                </c:pt>
                <c:pt idx="34">
                  <c:v>1.07455567297315</c:v>
                </c:pt>
                <c:pt idx="35">
                  <c:v>1.0746590140269101</c:v>
                </c:pt>
                <c:pt idx="36">
                  <c:v>1.0747817576040499</c:v>
                </c:pt>
                <c:pt idx="37">
                  <c:v>1.07486292843772</c:v>
                </c:pt>
                <c:pt idx="38">
                  <c:v>1.07497305749677</c:v>
                </c:pt>
                <c:pt idx="39">
                  <c:v>1.0752007769140099</c:v>
                </c:pt>
                <c:pt idx="40">
                  <c:v>1.0753772537587001</c:v>
                </c:pt>
                <c:pt idx="41">
                  <c:v>1.0755396086240401</c:v>
                </c:pt>
                <c:pt idx="42">
                  <c:v>1.0756271161342199</c:v>
                </c:pt>
                <c:pt idx="43">
                  <c:v>1.0757954078669401</c:v>
                </c:pt>
                <c:pt idx="44">
                  <c:v>1.07584084446123</c:v>
                </c:pt>
                <c:pt idx="45">
                  <c:v>1.0759394580675701</c:v>
                </c:pt>
                <c:pt idx="46">
                  <c:v>1.07603672180252</c:v>
                </c:pt>
                <c:pt idx="47">
                  <c:v>1.07611002161818</c:v>
                </c:pt>
                <c:pt idx="48">
                  <c:v>1.0761636181087399</c:v>
                </c:pt>
                <c:pt idx="49">
                  <c:v>1.0761327434769501</c:v>
                </c:pt>
                <c:pt idx="50">
                  <c:v>1.0760816964667399</c:v>
                </c:pt>
                <c:pt idx="51">
                  <c:v>1.0761566231666699</c:v>
                </c:pt>
                <c:pt idx="52">
                  <c:v>1.0761306260594401</c:v>
                </c:pt>
                <c:pt idx="53">
                  <c:v>1.0760929835703801</c:v>
                </c:pt>
                <c:pt idx="54">
                  <c:v>1.0760180210516399</c:v>
                </c:pt>
                <c:pt idx="55">
                  <c:v>1.0758943972253501</c:v>
                </c:pt>
                <c:pt idx="56">
                  <c:v>1.0758319242035701</c:v>
                </c:pt>
                <c:pt idx="57">
                  <c:v>1.0757987301715699</c:v>
                </c:pt>
                <c:pt idx="58">
                  <c:v>1.0758492298325499</c:v>
                </c:pt>
                <c:pt idx="59">
                  <c:v>1.0756821157279299</c:v>
                </c:pt>
                <c:pt idx="60">
                  <c:v>1.0755869516675101</c:v>
                </c:pt>
                <c:pt idx="61">
                  <c:v>1.07552272440484</c:v>
                </c:pt>
                <c:pt idx="62">
                  <c:v>1.0755414086778301</c:v>
                </c:pt>
                <c:pt idx="63">
                  <c:v>1.0755241607080901</c:v>
                </c:pt>
                <c:pt idx="64">
                  <c:v>1.0755765074211101</c:v>
                </c:pt>
                <c:pt idx="65">
                  <c:v>1.07557369622743</c:v>
                </c:pt>
                <c:pt idx="66">
                  <c:v>1.07554975665087</c:v>
                </c:pt>
                <c:pt idx="67">
                  <c:v>1.0755452427427801</c:v>
                </c:pt>
                <c:pt idx="68">
                  <c:v>1.07553218218213</c:v>
                </c:pt>
                <c:pt idx="69">
                  <c:v>1.0755543213129299</c:v>
                </c:pt>
                <c:pt idx="70">
                  <c:v>1.0756345598672199</c:v>
                </c:pt>
                <c:pt idx="71">
                  <c:v>1.07567856770248</c:v>
                </c:pt>
                <c:pt idx="72">
                  <c:v>1.07577298139481</c:v>
                </c:pt>
                <c:pt idx="73">
                  <c:v>1.07584548940674</c:v>
                </c:pt>
                <c:pt idx="74">
                  <c:v>1.07597923875723</c:v>
                </c:pt>
                <c:pt idx="75">
                  <c:v>1.0761350544938999</c:v>
                </c:pt>
                <c:pt idx="76">
                  <c:v>1.0762955678283599</c:v>
                </c:pt>
                <c:pt idx="77">
                  <c:v>1.0764261005425799</c:v>
                </c:pt>
                <c:pt idx="78">
                  <c:v>1.07646037607277</c:v>
                </c:pt>
                <c:pt idx="79">
                  <c:v>1.0765415155701601</c:v>
                </c:pt>
                <c:pt idx="80">
                  <c:v>1.0766778332561799</c:v>
                </c:pt>
                <c:pt idx="81">
                  <c:v>1.07684239268545</c:v>
                </c:pt>
                <c:pt idx="82">
                  <c:v>1.07695546532362</c:v>
                </c:pt>
                <c:pt idx="83">
                  <c:v>1.0770140893693601</c:v>
                </c:pt>
                <c:pt idx="84">
                  <c:v>1.07702982089782</c:v>
                </c:pt>
                <c:pt idx="85">
                  <c:v>1.0770795206838799</c:v>
                </c:pt>
                <c:pt idx="86">
                  <c:v>1.07705517483211</c:v>
                </c:pt>
                <c:pt idx="87">
                  <c:v>1.07695020549752</c:v>
                </c:pt>
                <c:pt idx="88">
                  <c:v>1.0768904806650701</c:v>
                </c:pt>
                <c:pt idx="89">
                  <c:v>1.0768559451514099</c:v>
                </c:pt>
                <c:pt idx="90">
                  <c:v>1.0768201949043199</c:v>
                </c:pt>
                <c:pt idx="91">
                  <c:v>1.07673916454158</c:v>
                </c:pt>
                <c:pt idx="92">
                  <c:v>1.0766419363184601</c:v>
                </c:pt>
                <c:pt idx="93">
                  <c:v>1.0765559851962501</c:v>
                </c:pt>
                <c:pt idx="94">
                  <c:v>1.07647137653917</c:v>
                </c:pt>
                <c:pt idx="95">
                  <c:v>1.07631009961155</c:v>
                </c:pt>
                <c:pt idx="96">
                  <c:v>1.0761720827882499</c:v>
                </c:pt>
                <c:pt idx="97">
                  <c:v>1.07604963808498</c:v>
                </c:pt>
                <c:pt idx="98">
                  <c:v>1.0760167968140799</c:v>
                </c:pt>
                <c:pt idx="99">
                  <c:v>1.0759782671850999</c:v>
                </c:pt>
                <c:pt idx="100">
                  <c:v>1.0758434404309001</c:v>
                </c:pt>
                <c:pt idx="101">
                  <c:v>1.0756693837964599</c:v>
                </c:pt>
                <c:pt idx="102">
                  <c:v>1.0755214548023699</c:v>
                </c:pt>
                <c:pt idx="103">
                  <c:v>1.0754345842553401</c:v>
                </c:pt>
                <c:pt idx="104">
                  <c:v>1.0753861179409701</c:v>
                </c:pt>
                <c:pt idx="105">
                  <c:v>1.0753434539393201</c:v>
                </c:pt>
                <c:pt idx="106">
                  <c:v>1.0753830905478099</c:v>
                </c:pt>
                <c:pt idx="107">
                  <c:v>1.07541382739805</c:v>
                </c:pt>
                <c:pt idx="108">
                  <c:v>1.07538658778489</c:v>
                </c:pt>
                <c:pt idx="109">
                  <c:v>1.0753806469904901</c:v>
                </c:pt>
                <c:pt idx="110">
                  <c:v>1.0753268718260101</c:v>
                </c:pt>
                <c:pt idx="111">
                  <c:v>1.0752717130684699</c:v>
                </c:pt>
                <c:pt idx="112">
                  <c:v>1.0752415462231399</c:v>
                </c:pt>
                <c:pt idx="113">
                  <c:v>1.07517463248614</c:v>
                </c:pt>
                <c:pt idx="114">
                  <c:v>1.0750676932012599</c:v>
                </c:pt>
                <c:pt idx="115">
                  <c:v>1.07503236261307</c:v>
                </c:pt>
                <c:pt idx="116">
                  <c:v>1.0749891434500201</c:v>
                </c:pt>
                <c:pt idx="117">
                  <c:v>1.07493315208814</c:v>
                </c:pt>
                <c:pt idx="118">
                  <c:v>1.07484284504419</c:v>
                </c:pt>
                <c:pt idx="119">
                  <c:v>1.0747867345945199</c:v>
                </c:pt>
                <c:pt idx="120">
                  <c:v>1.07477571876251</c:v>
                </c:pt>
                <c:pt idx="121">
                  <c:v>1.07475324544157</c:v>
                </c:pt>
                <c:pt idx="122">
                  <c:v>1.07468911029398</c:v>
                </c:pt>
                <c:pt idx="123">
                  <c:v>1.0745673088766601</c:v>
                </c:pt>
                <c:pt idx="124">
                  <c:v>1.0744303257708101</c:v>
                </c:pt>
                <c:pt idx="125">
                  <c:v>1.0742397375844599</c:v>
                </c:pt>
                <c:pt idx="126">
                  <c:v>1.0740927366729001</c:v>
                </c:pt>
                <c:pt idx="127">
                  <c:v>1.0739001101646899</c:v>
                </c:pt>
                <c:pt idx="128">
                  <c:v>1.07376867520418</c:v>
                </c:pt>
                <c:pt idx="129">
                  <c:v>1.0735746948615399</c:v>
                </c:pt>
                <c:pt idx="130">
                  <c:v>1.0734561708722601</c:v>
                </c:pt>
                <c:pt idx="131">
                  <c:v>1.0733296446587599</c:v>
                </c:pt>
                <c:pt idx="132">
                  <c:v>1.0731467922231901</c:v>
                </c:pt>
                <c:pt idx="133">
                  <c:v>1.0730245557420801</c:v>
                </c:pt>
                <c:pt idx="134">
                  <c:v>1.0729112286132301</c:v>
                </c:pt>
                <c:pt idx="135">
                  <c:v>1.0728720388102699</c:v>
                </c:pt>
                <c:pt idx="136">
                  <c:v>1.07277751349023</c:v>
                </c:pt>
                <c:pt idx="137">
                  <c:v>1.07274635802789</c:v>
                </c:pt>
                <c:pt idx="138">
                  <c:v>1.07269733431076</c:v>
                </c:pt>
                <c:pt idx="139">
                  <c:v>1.0726154093923801</c:v>
                </c:pt>
                <c:pt idx="140">
                  <c:v>1.0726012739152899</c:v>
                </c:pt>
                <c:pt idx="141">
                  <c:v>1.0725470461012401</c:v>
                </c:pt>
                <c:pt idx="142">
                  <c:v>1.0725617522569399</c:v>
                </c:pt>
                <c:pt idx="143">
                  <c:v>1.07256634258865</c:v>
                </c:pt>
                <c:pt idx="144">
                  <c:v>1.0726189254949099</c:v>
                </c:pt>
                <c:pt idx="145">
                  <c:v>1.07268333924634</c:v>
                </c:pt>
                <c:pt idx="146">
                  <c:v>1.0727064311758301</c:v>
                </c:pt>
                <c:pt idx="147">
                  <c:v>1.07279656217351</c:v>
                </c:pt>
                <c:pt idx="148">
                  <c:v>1.0729150204401601</c:v>
                </c:pt>
                <c:pt idx="149">
                  <c:v>1.0730950154645</c:v>
                </c:pt>
                <c:pt idx="150">
                  <c:v>1.07311488564962</c:v>
                </c:pt>
                <c:pt idx="151">
                  <c:v>1.07312427146691</c:v>
                </c:pt>
                <c:pt idx="152">
                  <c:v>1.0732881010928299</c:v>
                </c:pt>
                <c:pt idx="153">
                  <c:v>1.0733434108273401</c:v>
                </c:pt>
                <c:pt idx="154">
                  <c:v>1.07342386568435</c:v>
                </c:pt>
                <c:pt idx="155">
                  <c:v>1.0734675744997</c:v>
                </c:pt>
                <c:pt idx="156">
                  <c:v>1.07358678673668</c:v>
                </c:pt>
                <c:pt idx="157">
                  <c:v>1.0736485928385899</c:v>
                </c:pt>
                <c:pt idx="158">
                  <c:v>1.0736852299969699</c:v>
                </c:pt>
                <c:pt idx="159">
                  <c:v>1.0737603516389</c:v>
                </c:pt>
                <c:pt idx="160">
                  <c:v>1.0737410900908799</c:v>
                </c:pt>
                <c:pt idx="161">
                  <c:v>1.07375505263486</c:v>
                </c:pt>
                <c:pt idx="162">
                  <c:v>1.07377913056159</c:v>
                </c:pt>
                <c:pt idx="163">
                  <c:v>1.07381551720927</c:v>
                </c:pt>
                <c:pt idx="164">
                  <c:v>1.0738004000014401</c:v>
                </c:pt>
                <c:pt idx="165">
                  <c:v>1.0738183260697001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FALN* x avg / ANGL*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-6.4876508649153598E-4</c:v>
                </c:pt>
                <c:pt idx="2">
                  <c:v>-8.8513588034189498E-4</c:v>
                </c:pt>
                <c:pt idx="3">
                  <c:v>-1.8220747249687001E-4</c:v>
                </c:pt>
                <c:pt idx="4">
                  <c:v>-1.0604975500309899E-4</c:v>
                </c:pt>
                <c:pt idx="5">
                  <c:v>3.0807112070683899E-4</c:v>
                </c:pt>
                <c:pt idx="6">
                  <c:v>1.7111413683514E-3</c:v>
                </c:pt>
                <c:pt idx="7">
                  <c:v>2.82870776432093E-4</c:v>
                </c:pt>
                <c:pt idx="8">
                  <c:v>6.9642793780501898E-4</c:v>
                </c:pt>
                <c:pt idx="9">
                  <c:v>6.7137721007991301E-4</c:v>
                </c:pt>
                <c:pt idx="10">
                  <c:v>3.3325379181209602E-4</c:v>
                </c:pt>
                <c:pt idx="11">
                  <c:v>4.7033704830467198E-4</c:v>
                </c:pt>
                <c:pt idx="12">
                  <c:v>7.7147484215535898E-4</c:v>
                </c:pt>
                <c:pt idx="13">
                  <c:v>4.3380811600255E-4</c:v>
                </c:pt>
                <c:pt idx="14">
                  <c:v>3.5841880834033298E-4</c:v>
                </c:pt>
                <c:pt idx="15">
                  <c:v>3.8356618885864401E-4</c:v>
                </c:pt>
                <c:pt idx="16">
                  <c:v>1.4966380356445999E-3</c:v>
                </c:pt>
                <c:pt idx="17">
                  <c:v>1.4471505435370601E-3</c:v>
                </c:pt>
                <c:pt idx="18">
                  <c:v>2.1478070024518602E-3</c:v>
                </c:pt>
                <c:pt idx="19">
                  <c:v>1.4471505435370601E-3</c:v>
                </c:pt>
                <c:pt idx="20">
                  <c:v>1.4881488410051799E-3</c:v>
                </c:pt>
                <c:pt idx="21">
                  <c:v>1.8276497778936601E-3</c:v>
                </c:pt>
                <c:pt idx="22">
                  <c:v>1.4384030087861901E-3</c:v>
                </c:pt>
                <c:pt idx="23">
                  <c:v>1.3636527480707301E-3</c:v>
                </c:pt>
                <c:pt idx="24">
                  <c:v>1.3129652971540599E-4</c:v>
                </c:pt>
                <c:pt idx="25">
                  <c:v>6.2122300432595101E-4</c:v>
                </c:pt>
                <c:pt idx="26">
                  <c:v>3.3325379181209602E-4</c:v>
                </c:pt>
                <c:pt idx="27">
                  <c:v>-1.0180977651869799E-3</c:v>
                </c:pt>
                <c:pt idx="28">
                  <c:v>-1.2784986443784799E-3</c:v>
                </c:pt>
                <c:pt idx="29">
                  <c:v>-1.5382656595093001E-3</c:v>
                </c:pt>
                <c:pt idx="30">
                  <c:v>-1.25281734707518E-3</c:v>
                </c:pt>
                <c:pt idx="31">
                  <c:v>-4.261586192413E-4</c:v>
                </c:pt>
                <c:pt idx="32">
                  <c:v>-1.0480121033451101E-3</c:v>
                </c:pt>
                <c:pt idx="33">
                  <c:v>-1.4097411722198E-3</c:v>
                </c:pt>
                <c:pt idx="34">
                  <c:v>-1.1758811655996099E-3</c:v>
                </c:pt>
                <c:pt idx="35">
                  <c:v>-1.5382656595093001E-3</c:v>
                </c:pt>
                <c:pt idx="36">
                  <c:v>-7.8814957342038499E-4</c:v>
                </c:pt>
                <c:pt idx="37">
                  <c:v>-6.4298655097344996E-5</c:v>
                </c:pt>
                <c:pt idx="38">
                  <c:v>9.6255370181428499E-5</c:v>
                </c:pt>
                <c:pt idx="39">
                  <c:v>-2.7873483732365799E-3</c:v>
                </c:pt>
                <c:pt idx="40">
                  <c:v>-1.79517841283271E-3</c:v>
                </c:pt>
                <c:pt idx="41">
                  <c:v>-1.1943607059771899E-3</c:v>
                </c:pt>
                <c:pt idx="42">
                  <c:v>-1.9092855882534701E-4</c:v>
                </c:pt>
                <c:pt idx="43">
                  <c:v>-1.7672405983606299E-3</c:v>
                </c:pt>
                <c:pt idx="44">
                  <c:v>-7.1392888748548502E-4</c:v>
                </c:pt>
                <c:pt idx="45">
                  <c:v>-1.21320866589341E-3</c:v>
                </c:pt>
                <c:pt idx="46">
                  <c:v>-1.47556949198559E-3</c:v>
                </c:pt>
                <c:pt idx="47">
                  <c:v>-2.3797253094105702E-3</c:v>
                </c:pt>
                <c:pt idx="48">
                  <c:v>-2.2740375095109599E-3</c:v>
                </c:pt>
                <c:pt idx="49">
                  <c:v>-9.6447744410678004E-4</c:v>
                </c:pt>
                <c:pt idx="50">
                  <c:v>-3.0368754348782801E-4</c:v>
                </c:pt>
                <c:pt idx="51">
                  <c:v>-1.8188099172057801E-3</c:v>
                </c:pt>
                <c:pt idx="52">
                  <c:v>-5.6465495892389997E-4</c:v>
                </c:pt>
                <c:pt idx="53">
                  <c:v>-7.1004205494675096E-4</c:v>
                </c:pt>
                <c:pt idx="54">
                  <c:v>2.18333072094232E-4</c:v>
                </c:pt>
                <c:pt idx="55">
                  <c:v>7.6119855269496601E-4</c:v>
                </c:pt>
                <c:pt idx="56">
                  <c:v>3.7409060254864601E-4</c:v>
                </c:pt>
                <c:pt idx="57">
                  <c:v>5.53517899430658E-4</c:v>
                </c:pt>
                <c:pt idx="58">
                  <c:v>-8.4307763710591904E-4</c:v>
                </c:pt>
                <c:pt idx="59">
                  <c:v>3.1842755530368198E-4</c:v>
                </c:pt>
                <c:pt idx="60">
                  <c:v>-2.60035916286453E-5</c:v>
                </c:pt>
                <c:pt idx="61">
                  <c:v>4.9079579417433197E-8</c:v>
                </c:pt>
                <c:pt idx="62">
                  <c:v>-5.3847361996989902E-4</c:v>
                </c:pt>
                <c:pt idx="63">
                  <c:v>-1.4468104547130101E-3</c:v>
                </c:pt>
                <c:pt idx="64">
                  <c:v>-1.68681362843924E-3</c:v>
                </c:pt>
                <c:pt idx="65">
                  <c:v>-1.16096080303473E-3</c:v>
                </c:pt>
                <c:pt idx="66">
                  <c:v>-1.0306662752332101E-3</c:v>
                </c:pt>
                <c:pt idx="67">
                  <c:v>-2.2959278766300798E-3</c:v>
                </c:pt>
                <c:pt idx="68">
                  <c:v>-2.0315327964815699E-3</c:v>
                </c:pt>
                <c:pt idx="69">
                  <c:v>-1.37595452649925E-3</c:v>
                </c:pt>
                <c:pt idx="70">
                  <c:v>-1.79517841283271E-3</c:v>
                </c:pt>
                <c:pt idx="71">
                  <c:v>-2.6358737349045499E-3</c:v>
                </c:pt>
                <c:pt idx="72">
                  <c:v>-2.3189477044389898E-3</c:v>
                </c:pt>
                <c:pt idx="73">
                  <c:v>-2.0573855579783498E-3</c:v>
                </c:pt>
                <c:pt idx="74">
                  <c:v>-2.2678884501633901E-3</c:v>
                </c:pt>
                <c:pt idx="75">
                  <c:v>-2.13618438374154E-3</c:v>
                </c:pt>
                <c:pt idx="76">
                  <c:v>-2.6093601966945502E-3</c:v>
                </c:pt>
                <c:pt idx="77">
                  <c:v>-1.87379561774064E-3</c:v>
                </c:pt>
                <c:pt idx="78">
                  <c:v>-1.48012687975182E-3</c:v>
                </c:pt>
                <c:pt idx="79">
                  <c:v>-1.19073548189306E-3</c:v>
                </c:pt>
                <c:pt idx="80">
                  <c:v>-2.55928833347041E-3</c:v>
                </c:pt>
                <c:pt idx="81">
                  <c:v>-3.0573492653052699E-3</c:v>
                </c:pt>
                <c:pt idx="82">
                  <c:v>-2.6391576723456501E-3</c:v>
                </c:pt>
                <c:pt idx="83">
                  <c:v>-2.5355006816392199E-3</c:v>
                </c:pt>
                <c:pt idx="84">
                  <c:v>-1.9790055492257199E-3</c:v>
                </c:pt>
                <c:pt idx="85">
                  <c:v>-2.0842614075049499E-3</c:v>
                </c:pt>
                <c:pt idx="86">
                  <c:v>-5.7800957060543095E-4</c:v>
                </c:pt>
                <c:pt idx="87">
                  <c:v>-3.45265288839898E-4</c:v>
                </c:pt>
                <c:pt idx="88">
                  <c:v>-9.2182941239712999E-4</c:v>
                </c:pt>
                <c:pt idx="89">
                  <c:v>-7.3400475648210202E-4</c:v>
                </c:pt>
                <c:pt idx="90">
                  <c:v>-1.13092016925659E-3</c:v>
                </c:pt>
                <c:pt idx="91">
                  <c:v>-1.13092016925659E-3</c:v>
                </c:pt>
                <c:pt idx="92">
                  <c:v>-5.1231113461519605E-4</c:v>
                </c:pt>
                <c:pt idx="93">
                  <c:v>-4.6004264326605102E-4</c:v>
                </c:pt>
                <c:pt idx="94">
                  <c:v>-6.9584517258193697E-4</c:v>
                </c:pt>
                <c:pt idx="95">
                  <c:v>8.62901452893444E-4</c:v>
                </c:pt>
                <c:pt idx="96">
                  <c:v>-4.45872869144528E-5</c:v>
                </c:pt>
                <c:pt idx="97">
                  <c:v>4.02946415464043E-4</c:v>
                </c:pt>
                <c:pt idx="98">
                  <c:v>-8.6974309494003996E-4</c:v>
                </c:pt>
                <c:pt idx="99">
                  <c:v>-4.7438336446116501E-4</c:v>
                </c:pt>
                <c:pt idx="100">
                  <c:v>-5.37453365348036E-5</c:v>
                </c:pt>
                <c:pt idx="101">
                  <c:v>1.76786098746912E-4</c:v>
                </c:pt>
                <c:pt idx="102">
                  <c:v>1.09984952576416E-4</c:v>
                </c:pt>
                <c:pt idx="103">
                  <c:v>-9.2182941239712999E-4</c:v>
                </c:pt>
                <c:pt idx="104">
                  <c:v>-1.07853533697896E-3</c:v>
                </c:pt>
                <c:pt idx="105">
                  <c:v>-1.2917202988040901E-3</c:v>
                </c:pt>
                <c:pt idx="106">
                  <c:v>-1.3148590026146199E-3</c:v>
                </c:pt>
                <c:pt idx="107">
                  <c:v>-9.1684736023993905E-4</c:v>
                </c:pt>
                <c:pt idx="108">
                  <c:v>-4.15300914885567E-4</c:v>
                </c:pt>
                <c:pt idx="109">
                  <c:v>-6.2353508984079196E-4</c:v>
                </c:pt>
                <c:pt idx="110">
                  <c:v>-1.30917793507743E-4</c:v>
                </c:pt>
                <c:pt idx="111">
                  <c:v>-1.0517531153172701E-4</c:v>
                </c:pt>
                <c:pt idx="112">
                  <c:v>4.8895205254617697E-5</c:v>
                </c:pt>
                <c:pt idx="113">
                  <c:v>7.8527226356673403E-4</c:v>
                </c:pt>
                <c:pt idx="114">
                  <c:v>1.29464729849477E-3</c:v>
                </c:pt>
                <c:pt idx="115">
                  <c:v>1.52110746968967E-3</c:v>
                </c:pt>
                <c:pt idx="116">
                  <c:v>7.5991073081508296E-4</c:v>
                </c:pt>
                <c:pt idx="117">
                  <c:v>1.4457818139438599E-3</c:v>
                </c:pt>
                <c:pt idx="118">
                  <c:v>8.1061577692410197E-4</c:v>
                </c:pt>
                <c:pt idx="119">
                  <c:v>5.6975426169216599E-4</c:v>
                </c:pt>
                <c:pt idx="120">
                  <c:v>1.5124424177595801E-4</c:v>
                </c:pt>
                <c:pt idx="121">
                  <c:v>5.9512492775249E-4</c:v>
                </c:pt>
                <c:pt idx="122">
                  <c:v>1.3042383196836501E-3</c:v>
                </c:pt>
                <c:pt idx="123">
                  <c:v>1.3450972346127799E-3</c:v>
                </c:pt>
                <c:pt idx="124">
                  <c:v>1.4709082177489399E-3</c:v>
                </c:pt>
                <c:pt idx="125">
                  <c:v>2.2564016204652199E-3</c:v>
                </c:pt>
                <c:pt idx="126">
                  <c:v>1.4206375328355001E-3</c:v>
                </c:pt>
                <c:pt idx="127">
                  <c:v>2.6706365076847398E-3</c:v>
                </c:pt>
                <c:pt idx="128">
                  <c:v>2.0323824850343101E-3</c:v>
                </c:pt>
                <c:pt idx="129">
                  <c:v>2.9902699804149999E-3</c:v>
                </c:pt>
                <c:pt idx="130">
                  <c:v>2.0766904067631999E-3</c:v>
                </c:pt>
                <c:pt idx="131">
                  <c:v>2.2517175096210102E-3</c:v>
                </c:pt>
                <c:pt idx="132">
                  <c:v>3.4573317558883299E-3</c:v>
                </c:pt>
                <c:pt idx="133">
                  <c:v>3.06419685000787E-3</c:v>
                </c:pt>
                <c:pt idx="134">
                  <c:v>3.4083716942243198E-3</c:v>
                </c:pt>
                <c:pt idx="135">
                  <c:v>2.2517175096210102E-3</c:v>
                </c:pt>
                <c:pt idx="136">
                  <c:v>2.5217001611489501E-3</c:v>
                </c:pt>
                <c:pt idx="137">
                  <c:v>2.0265214962217298E-3</c:v>
                </c:pt>
                <c:pt idx="138">
                  <c:v>1.72399244366527E-3</c:v>
                </c:pt>
                <c:pt idx="139">
                  <c:v>2.0962239759738399E-3</c:v>
                </c:pt>
                <c:pt idx="140">
                  <c:v>4.14347722579229E-4</c:v>
                </c:pt>
                <c:pt idx="141">
                  <c:v>1.605291984392E-3</c:v>
                </c:pt>
                <c:pt idx="142">
                  <c:v>1.03027059829308E-3</c:v>
                </c:pt>
                <c:pt idx="143">
                  <c:v>1.2595702869123201E-3</c:v>
                </c:pt>
                <c:pt idx="144">
                  <c:v>4.9149940591309801E-4</c:v>
                </c:pt>
                <c:pt idx="145">
                  <c:v>1.05582159324121E-3</c:v>
                </c:pt>
                <c:pt idx="146">
                  <c:v>9.904309183007289E-4</c:v>
                </c:pt>
                <c:pt idx="147">
                  <c:v>9.904309183007289E-4</c:v>
                </c:pt>
                <c:pt idx="148">
                  <c:v>-1.7390527554688901E-4</c:v>
                </c:pt>
                <c:pt idx="149">
                  <c:v>-3.6342850617866398E-4</c:v>
                </c:pt>
                <c:pt idx="150">
                  <c:v>1.70625143234741E-3</c:v>
                </c:pt>
                <c:pt idx="151">
                  <c:v>2.0766904067631999E-3</c:v>
                </c:pt>
                <c:pt idx="152">
                  <c:v>4.02946415464043E-4</c:v>
                </c:pt>
                <c:pt idx="153">
                  <c:v>2.0323824850343101E-3</c:v>
                </c:pt>
                <c:pt idx="154">
                  <c:v>1.9073055895643099E-3</c:v>
                </c:pt>
                <c:pt idx="155">
                  <c:v>1.43689446552852E-3</c:v>
                </c:pt>
                <c:pt idx="156">
                  <c:v>3.0029976599556599E-4</c:v>
                </c:pt>
                <c:pt idx="157">
                  <c:v>8.7478097537512802E-4</c:v>
                </c:pt>
                <c:pt idx="158">
                  <c:v>1.04131499071492E-3</c:v>
                </c:pt>
                <c:pt idx="159">
                  <c:v>6.9642793780501898E-4</c:v>
                </c:pt>
                <c:pt idx="160">
                  <c:v>7.7297417176751704E-4</c:v>
                </c:pt>
                <c:pt idx="161">
                  <c:v>1.3450972346127799E-3</c:v>
                </c:pt>
                <c:pt idx="162">
                  <c:v>5.8187383950671903E-4</c:v>
                </c:pt>
                <c:pt idx="163">
                  <c:v>5.8187383950671903E-4</c:v>
                </c:pt>
                <c:pt idx="164">
                  <c:v>7.7297417176751704E-4</c:v>
                </c:pt>
                <c:pt idx="165">
                  <c:v>7.2196159116128E-4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FALN* x 10 dma / ANGL*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2.34204909524595E-4</c:v>
                </c:pt>
                <c:pt idx="11">
                  <c:v>2.52484767425096E-4</c:v>
                </c:pt>
                <c:pt idx="12">
                  <c:v>4.41671706559552E-4</c:v>
                </c:pt>
                <c:pt idx="13">
                  <c:v>-6.17339072532959E-5</c:v>
                </c:pt>
                <c:pt idx="14">
                  <c:v>-1.9874945447411401E-4</c:v>
                </c:pt>
                <c:pt idx="15">
                  <c:v>-2.2007003248049201E-4</c:v>
                </c:pt>
                <c:pt idx="16">
                  <c:v>8.8545033232960695E-4</c:v>
                </c:pt>
                <c:pt idx="17">
                  <c:v>8.5739166071203304E-4</c:v>
                </c:pt>
                <c:pt idx="18">
                  <c:v>1.44164540440629E-3</c:v>
                </c:pt>
                <c:pt idx="19">
                  <c:v>5.9594438298988899E-4</c:v>
                </c:pt>
                <c:pt idx="20">
                  <c:v>5.5937847602638999E-4</c:v>
                </c:pt>
                <c:pt idx="21">
                  <c:v>7.8338114510483796E-4</c:v>
                </c:pt>
                <c:pt idx="22">
                  <c:v>2.58408095908778E-4</c:v>
                </c:pt>
                <c:pt idx="23">
                  <c:v>1.16957787012228E-4</c:v>
                </c:pt>
                <c:pt idx="24">
                  <c:v>-1.2084195851591001E-3</c:v>
                </c:pt>
                <c:pt idx="25">
                  <c:v>-6.95756260829164E-4</c:v>
                </c:pt>
                <c:pt idx="26">
                  <c:v>-1.0075108048611199E-3</c:v>
                </c:pt>
                <c:pt idx="27">
                  <c:v>-2.2424811538453398E-3</c:v>
                </c:pt>
                <c:pt idx="28">
                  <c:v>-2.2561385027905501E-3</c:v>
                </c:pt>
                <c:pt idx="29">
                  <c:v>-2.1731474398036001E-3</c:v>
                </c:pt>
                <c:pt idx="30">
                  <c:v>-1.5889988029158301E-3</c:v>
                </c:pt>
                <c:pt idx="31">
                  <c:v>-4.8822104354604698E-4</c:v>
                </c:pt>
                <c:pt idx="32">
                  <c:v>-8.8486290329378204E-4</c:v>
                </c:pt>
                <c:pt idx="33">
                  <c:v>-9.9807036437670805E-4</c:v>
                </c:pt>
                <c:pt idx="34">
                  <c:v>-4.8701705901323301E-4</c:v>
                </c:pt>
                <c:pt idx="35">
                  <c:v>-7.1871408614484296E-4</c:v>
                </c:pt>
                <c:pt idx="36">
                  <c:v>2.47249661490277E-4</c:v>
                </c:pt>
                <c:pt idx="37">
                  <c:v>1.0831440777567499E-3</c:v>
                </c:pt>
                <c:pt idx="38">
                  <c:v>1.14837145099692E-3</c:v>
                </c:pt>
                <c:pt idx="39">
                  <c:v>-1.87265378580836E-3</c:v>
                </c:pt>
                <c:pt idx="40">
                  <c:v>-7.5542736888938695E-4</c:v>
                </c:pt>
                <c:pt idx="41">
                  <c:v>-1.00348756919603E-4</c:v>
                </c:pt>
                <c:pt idx="42">
                  <c:v>9.7987885712948197E-4</c:v>
                </c:pt>
                <c:pt idx="43">
                  <c:v>-6.8209796743233997E-4</c:v>
                </c:pt>
                <c:pt idx="44">
                  <c:v>4.0698104579059403E-4</c:v>
                </c:pt>
                <c:pt idx="45">
                  <c:v>-1.38486897625358E-4</c:v>
                </c:pt>
                <c:pt idx="46">
                  <c:v>-4.3336373805078198E-4</c:v>
                </c:pt>
                <c:pt idx="47">
                  <c:v>-1.26877376205638E-3</c:v>
                </c:pt>
                <c:pt idx="48">
                  <c:v>-9.31544336171012E-4</c:v>
                </c:pt>
                <c:pt idx="49">
                  <c:v>6.1495689639578296E-4</c:v>
                </c:pt>
                <c:pt idx="50">
                  <c:v>1.0933890004552901E-3</c:v>
                </c:pt>
                <c:pt idx="51">
                  <c:v>-5.7084174840938795E-4</c:v>
                </c:pt>
                <c:pt idx="52">
                  <c:v>7.4577233281384605E-4</c:v>
                </c:pt>
                <c:pt idx="53">
                  <c:v>6.3772234117646497E-4</c:v>
                </c:pt>
                <c:pt idx="54">
                  <c:v>1.4603835572802499E-3</c:v>
                </c:pt>
                <c:pt idx="55">
                  <c:v>1.9101111456734301E-3</c:v>
                </c:pt>
                <c:pt idx="56">
                  <c:v>1.325725119058E-3</c:v>
                </c:pt>
                <c:pt idx="57">
                  <c:v>1.3202434226155799E-3</c:v>
                </c:pt>
                <c:pt idx="58">
                  <c:v>-3.6976252002309001E-4</c:v>
                </c:pt>
                <c:pt idx="59">
                  <c:v>6.4848103332844299E-4</c:v>
                </c:pt>
                <c:pt idx="60">
                  <c:v>1.7575204953299001E-4</c:v>
                </c:pt>
                <c:pt idx="61">
                  <c:v>1.7403696485957001E-4</c:v>
                </c:pt>
                <c:pt idx="62">
                  <c:v>-5.46522033786965E-4</c:v>
                </c:pt>
                <c:pt idx="63">
                  <c:v>-1.45747847140755E-3</c:v>
                </c:pt>
                <c:pt idx="64">
                  <c:v>-1.6237272386768001E-3</c:v>
                </c:pt>
                <c:pt idx="65">
                  <c:v>-9.0724997680044603E-4</c:v>
                </c:pt>
                <c:pt idx="66">
                  <c:v>-5.8476829961774505E-4</c:v>
                </c:pt>
                <c:pt idx="67">
                  <c:v>-1.7095805855481901E-3</c:v>
                </c:pt>
                <c:pt idx="68">
                  <c:v>-1.16020026330161E-3</c:v>
                </c:pt>
                <c:pt idx="69">
                  <c:v>-3.8571625759686097E-4</c:v>
                </c:pt>
                <c:pt idx="70">
                  <c:v>-6.3559442870734302E-4</c:v>
                </c:pt>
                <c:pt idx="71">
                  <c:v>-1.2994319315855301E-3</c:v>
                </c:pt>
                <c:pt idx="72">
                  <c:v>-7.1895316061827697E-4</c:v>
                </c:pt>
                <c:pt idx="73">
                  <c:v>-2.7938991937158901E-4</c:v>
                </c:pt>
                <c:pt idx="74">
                  <c:v>-4.2883874534350102E-4</c:v>
                </c:pt>
                <c:pt idx="75">
                  <c:v>-2.39020847674919E-4</c:v>
                </c:pt>
                <c:pt idx="76">
                  <c:v>-6.1470329148875097E-4</c:v>
                </c:pt>
                <c:pt idx="77">
                  <c:v>2.78690671807571E-4</c:v>
                </c:pt>
                <c:pt idx="78">
                  <c:v>6.3014814726453702E-4</c:v>
                </c:pt>
                <c:pt idx="79">
                  <c:v>8.6441697438524904E-4</c:v>
                </c:pt>
                <c:pt idx="80">
                  <c:v>-5.22643663118654E-4</c:v>
                </c:pt>
                <c:pt idx="81">
                  <c:v>-9.4428577774534198E-4</c:v>
                </c:pt>
                <c:pt idx="82">
                  <c:v>-4.83916592324255E-4</c:v>
                </c:pt>
                <c:pt idx="83">
                  <c:v>-3.4822874723441E-4</c:v>
                </c:pt>
                <c:pt idx="84">
                  <c:v>2.5608197474168398E-4</c:v>
                </c:pt>
                <c:pt idx="85">
                  <c:v>1.21940634010632E-4</c:v>
                </c:pt>
                <c:pt idx="86">
                  <c:v>1.6230006581366501E-3</c:v>
                </c:pt>
                <c:pt idx="87">
                  <c:v>1.6527125643282701E-3</c:v>
                </c:pt>
                <c:pt idx="88">
                  <c:v>9.2341947210951801E-4</c:v>
                </c:pt>
                <c:pt idx="89">
                  <c:v>1.0554487819206899E-3</c:v>
                </c:pt>
                <c:pt idx="90">
                  <c:v>6.1289701470940096E-4</c:v>
                </c:pt>
                <c:pt idx="91">
                  <c:v>4.7003551367118599E-4</c:v>
                </c:pt>
                <c:pt idx="92">
                  <c:v>8.9588800167930596E-4</c:v>
                </c:pt>
                <c:pt idx="93">
                  <c:v>7.35413535818688E-4</c:v>
                </c:pt>
                <c:pt idx="94">
                  <c:v>2.9198085796115498E-4</c:v>
                </c:pt>
                <c:pt idx="95">
                  <c:v>1.72235833095549E-3</c:v>
                </c:pt>
                <c:pt idx="96">
                  <c:v>5.2018309215815699E-4</c:v>
                </c:pt>
                <c:pt idx="97">
                  <c:v>9.1438666255406402E-4</c:v>
                </c:pt>
                <c:pt idx="98">
                  <c:v>-4.3308640272072998E-4</c:v>
                </c:pt>
                <c:pt idx="99">
                  <c:v>-4.29377095514007E-5</c:v>
                </c:pt>
                <c:pt idx="100">
                  <c:v>3.5173335665569002E-4</c:v>
                </c:pt>
                <c:pt idx="101">
                  <c:v>4.74521370013105E-4</c:v>
                </c:pt>
                <c:pt idx="102">
                  <c:v>2.76917579999356E-4</c:v>
                </c:pt>
                <c:pt idx="103">
                  <c:v>-8.1713046135711495E-4</c:v>
                </c:pt>
                <c:pt idx="104">
                  <c:v>-9.2763169647907596E-4</c:v>
                </c:pt>
                <c:pt idx="105">
                  <c:v>-1.10252018760988E-3</c:v>
                </c:pt>
                <c:pt idx="106">
                  <c:v>-9.1021445267033796E-4</c:v>
                </c:pt>
                <c:pt idx="107">
                  <c:v>-3.8514875462869702E-4</c:v>
                </c:pt>
                <c:pt idx="108">
                  <c:v>2.4833211803576501E-4</c:v>
                </c:pt>
                <c:pt idx="109">
                  <c:v>-5.3463485279072599E-6</c:v>
                </c:pt>
                <c:pt idx="110">
                  <c:v>5.0218497660802104E-4</c:v>
                </c:pt>
                <c:pt idx="111">
                  <c:v>5.3564050240153898E-4</c:v>
                </c:pt>
                <c:pt idx="112">
                  <c:v>7.1788769168881902E-4</c:v>
                </c:pt>
                <c:pt idx="113">
                  <c:v>1.4603691356569401E-3</c:v>
                </c:pt>
                <c:pt idx="114">
                  <c:v>1.79912298593574E-3</c:v>
                </c:pt>
                <c:pt idx="115">
                  <c:v>1.7883820284037601E-3</c:v>
                </c:pt>
                <c:pt idx="116">
                  <c:v>7.4597030330098805E-4</c:v>
                </c:pt>
                <c:pt idx="117">
                  <c:v>1.22428236635743E-3</c:v>
                </c:pt>
                <c:pt idx="118">
                  <c:v>3.5283559635131497E-4</c:v>
                </c:pt>
                <c:pt idx="119">
                  <c:v>-1.0657007654918799E-5</c:v>
                </c:pt>
                <c:pt idx="120">
                  <c:v>-5.48575589399874E-4</c:v>
                </c:pt>
                <c:pt idx="121">
                  <c:v>-1.3293097188220001E-4</c:v>
                </c:pt>
                <c:pt idx="122">
                  <c:v>5.0611610174827596E-4</c:v>
                </c:pt>
                <c:pt idx="123">
                  <c:v>4.2141755467487601E-4</c:v>
                </c:pt>
                <c:pt idx="124">
                  <c:v>4.9125239458694598E-4</c:v>
                </c:pt>
                <c:pt idx="125">
                  <c:v>1.2591266541708999E-3</c:v>
                </c:pt>
                <c:pt idx="126">
                  <c:v>3.4989597196712199E-4</c:v>
                </c:pt>
                <c:pt idx="127">
                  <c:v>1.5338213731588401E-3</c:v>
                </c:pt>
                <c:pt idx="128">
                  <c:v>7.7318719074100301E-4</c:v>
                </c:pt>
                <c:pt idx="129">
                  <c:v>1.60891037409047E-3</c:v>
                </c:pt>
                <c:pt idx="130">
                  <c:v>4.5334636886574099E-4</c:v>
                </c:pt>
                <c:pt idx="131">
                  <c:v>4.35712164741547E-4</c:v>
                </c:pt>
                <c:pt idx="132">
                  <c:v>1.47558835211604E-3</c:v>
                </c:pt>
                <c:pt idx="133">
                  <c:v>8.6720679739695503E-4</c:v>
                </c:pt>
                <c:pt idx="134">
                  <c:v>1.0394581972252199E-3</c:v>
                </c:pt>
                <c:pt idx="135">
                  <c:v>-3.1094743141732998E-4</c:v>
                </c:pt>
                <c:pt idx="136">
                  <c:v>-4.0496224338140898E-5</c:v>
                </c:pt>
                <c:pt idx="137">
                  <c:v>-6.4585232204083501E-4</c:v>
                </c:pt>
                <c:pt idx="138">
                  <c:v>-8.8395108852544599E-4</c:v>
                </c:pt>
                <c:pt idx="139">
                  <c:v>-4.8085851500056901E-4</c:v>
                </c:pt>
                <c:pt idx="140">
                  <c:v>-2.07333113649538E-3</c:v>
                </c:pt>
                <c:pt idx="141">
                  <c:v>-7.1595981902649198E-4</c:v>
                </c:pt>
                <c:pt idx="142">
                  <c:v>-1.2263153491997301E-3</c:v>
                </c:pt>
                <c:pt idx="143">
                  <c:v>-7.5433583141981599E-4</c:v>
                </c:pt>
                <c:pt idx="144">
                  <c:v>-1.34198701066669E-3</c:v>
                </c:pt>
                <c:pt idx="145">
                  <c:v>-4.8605397843761198E-4</c:v>
                </c:pt>
                <c:pt idx="146">
                  <c:v>-4.31875583887274E-4</c:v>
                </c:pt>
                <c:pt idx="147">
                  <c:v>-2.78811458524946E-4</c:v>
                </c:pt>
                <c:pt idx="148">
                  <c:v>-1.3395687382552399E-3</c:v>
                </c:pt>
                <c:pt idx="149">
                  <c:v>-1.33924604021007E-3</c:v>
                </c:pt>
                <c:pt idx="150">
                  <c:v>9.7639587235479205E-4</c:v>
                </c:pt>
                <c:pt idx="151">
                  <c:v>1.2176788096632E-3</c:v>
                </c:pt>
                <c:pt idx="152">
                  <c:v>-5.0315986560384802E-4</c:v>
                </c:pt>
                <c:pt idx="153">
                  <c:v>1.1890185437168799E-3</c:v>
                </c:pt>
                <c:pt idx="154">
                  <c:v>9.8671944693909603E-4</c:v>
                </c:pt>
                <c:pt idx="155">
                  <c:v>3.7475714431043798E-4</c:v>
                </c:pt>
                <c:pt idx="156">
                  <c:v>-7.9993854901071399E-4</c:v>
                </c:pt>
                <c:pt idx="157">
                  <c:v>-1.56415207151651E-4</c:v>
                </c:pt>
                <c:pt idx="158">
                  <c:v>2.16848758518287E-5</c:v>
                </c:pt>
                <c:pt idx="159">
                  <c:v>-4.4480282791442002E-4</c:v>
                </c:pt>
                <c:pt idx="160">
                  <c:v>-4.7435122901550201E-4</c:v>
                </c:pt>
                <c:pt idx="161">
                  <c:v>1.9109592824823499E-4</c:v>
                </c:pt>
                <c:pt idx="162">
                  <c:v>-4.99011551579724E-4</c:v>
                </c:pt>
                <c:pt idx="163">
                  <c:v>-5.1691498680875097E-4</c:v>
                </c:pt>
                <c:pt idx="164">
                  <c:v>-1.80804508414118E-4</c:v>
                </c:pt>
                <c:pt idx="165">
                  <c:v>-1.18434186945219E-4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FALN* x 20 dma / ANGL*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9.7432527208692597E-4</c:v>
                </c:pt>
                <c:pt idx="21">
                  <c:v>1.1966746915550901E-3</c:v>
                </c:pt>
                <c:pt idx="22">
                  <c:v>6.8359433780404205E-4</c:v>
                </c:pt>
                <c:pt idx="23">
                  <c:v>4.9260478475389403E-4</c:v>
                </c:pt>
                <c:pt idx="24">
                  <c:v>-8.17069111488468E-4</c:v>
                </c:pt>
                <c:pt idx="25">
                  <c:v>-3.390211316353E-4</c:v>
                </c:pt>
                <c:pt idx="26">
                  <c:v>-6.4265582287776398E-4</c:v>
                </c:pt>
                <c:pt idx="27">
                  <c:v>-1.9251185573966501E-3</c:v>
                </c:pt>
                <c:pt idx="28">
                  <c:v>-2.1203901600516501E-3</c:v>
                </c:pt>
                <c:pt idx="29">
                  <c:v>-2.2813037804003599E-3</c:v>
                </c:pt>
                <c:pt idx="30">
                  <c:v>-1.8852493622838499E-3</c:v>
                </c:pt>
                <c:pt idx="31">
                  <c:v>-9.7920355666372E-4</c:v>
                </c:pt>
                <c:pt idx="32">
                  <c:v>-1.5562094552615099E-3</c:v>
                </c:pt>
                <c:pt idx="33">
                  <c:v>-1.8269094767388E-3</c:v>
                </c:pt>
                <c:pt idx="34">
                  <c:v>-1.50079277761753E-3</c:v>
                </c:pt>
                <c:pt idx="35">
                  <c:v>-1.7864089100101601E-3</c:v>
                </c:pt>
                <c:pt idx="36">
                  <c:v>-9.4012648514843196E-4</c:v>
                </c:pt>
                <c:pt idx="37">
                  <c:v>-1.02065788270525E-4</c:v>
                </c:pt>
                <c:pt idx="38">
                  <c:v>1.3400846994093799E-4</c:v>
                </c:pt>
                <c:pt idx="39">
                  <c:v>-2.6471418213345199E-3</c:v>
                </c:pt>
                <c:pt idx="40">
                  <c:v>-1.44315697001949E-3</c:v>
                </c:pt>
                <c:pt idx="41">
                  <c:v>-6.7821888011545899E-4</c:v>
                </c:pt>
                <c:pt idx="42">
                  <c:v>4.7617667105744998E-4</c:v>
                </c:pt>
                <c:pt idx="43">
                  <c:v>-1.01877718343896E-3</c:v>
                </c:pt>
                <c:pt idx="44">
                  <c:v>1.90981465395012E-4</c:v>
                </c:pt>
                <c:pt idx="45">
                  <c:v>-2.6606385609880603E-4</c:v>
                </c:pt>
                <c:pt idx="46">
                  <c:v>-4.3676699177197103E-4</c:v>
                </c:pt>
                <c:pt idx="47">
                  <c:v>-1.25052800285568E-3</c:v>
                </c:pt>
                <c:pt idx="48">
                  <c:v>-1.0767223425763E-3</c:v>
                </c:pt>
                <c:pt idx="49">
                  <c:v>2.8264225472492301E-4</c:v>
                </c:pt>
                <c:pt idx="50">
                  <c:v>9.14742210644203E-4</c:v>
                </c:pt>
                <c:pt idx="51">
                  <c:v>-6.4781689546402005E-4</c:v>
                </c:pt>
                <c:pt idx="52">
                  <c:v>6.7596483163592997E-4</c:v>
                </c:pt>
                <c:pt idx="53">
                  <c:v>5.0642007985267498E-4</c:v>
                </c:pt>
                <c:pt idx="54">
                  <c:v>1.39981511570418E-3</c:v>
                </c:pt>
                <c:pt idx="55">
                  <c:v>1.8730164213532699E-3</c:v>
                </c:pt>
                <c:pt idx="56">
                  <c:v>1.37101176316452E-3</c:v>
                </c:pt>
                <c:pt idx="57">
                  <c:v>1.49237124614456E-3</c:v>
                </c:pt>
                <c:pt idx="58">
                  <c:v>6.4920941914196103E-5</c:v>
                </c:pt>
                <c:pt idx="59">
                  <c:v>1.2733665836221499E-3</c:v>
                </c:pt>
                <c:pt idx="60">
                  <c:v>7.7359109992066399E-4</c:v>
                </c:pt>
                <c:pt idx="61">
                  <c:v>7.1117128581704204E-4</c:v>
                </c:pt>
                <c:pt idx="62">
                  <c:v>1.1293311624806E-4</c:v>
                </c:pt>
                <c:pt idx="63">
                  <c:v>-7.7803159768877097E-4</c:v>
                </c:pt>
                <c:pt idx="64">
                  <c:v>-1.03407144643276E-3</c:v>
                </c:pt>
                <c:pt idx="65">
                  <c:v>-4.5954892015604099E-4</c:v>
                </c:pt>
                <c:pt idx="66">
                  <c:v>-3.3186805799014798E-4</c:v>
                </c:pt>
                <c:pt idx="67">
                  <c:v>-1.6193874024581401E-3</c:v>
                </c:pt>
                <c:pt idx="68">
                  <c:v>-1.35918916911749E-3</c:v>
                </c:pt>
                <c:pt idx="69">
                  <c:v>-7.1575417254191704E-4</c:v>
                </c:pt>
                <c:pt idx="70">
                  <c:v>-1.11439392080174E-3</c:v>
                </c:pt>
                <c:pt idx="71">
                  <c:v>-1.8804899782253999E-3</c:v>
                </c:pt>
                <c:pt idx="72">
                  <c:v>-1.52265141420263E-3</c:v>
                </c:pt>
                <c:pt idx="73">
                  <c:v>-1.1733218323664999E-3</c:v>
                </c:pt>
                <c:pt idx="74">
                  <c:v>-1.31642614721202E-3</c:v>
                </c:pt>
                <c:pt idx="75">
                  <c:v>-1.0604095855278101E-3</c:v>
                </c:pt>
                <c:pt idx="76">
                  <c:v>-1.38878292453632E-3</c:v>
                </c:pt>
                <c:pt idx="77">
                  <c:v>-5.0407222853666002E-4</c:v>
                </c:pt>
                <c:pt idx="78">
                  <c:v>1.0868772646872901E-5</c:v>
                </c:pt>
                <c:pt idx="79">
                  <c:v>3.3210163596902301E-4</c:v>
                </c:pt>
                <c:pt idx="80">
                  <c:v>-9.6107785180405097E-4</c:v>
                </c:pt>
                <c:pt idx="81">
                  <c:v>-1.33252122721285E-3</c:v>
                </c:pt>
                <c:pt idx="82">
                  <c:v>-7.6150132308565896E-4</c:v>
                </c:pt>
                <c:pt idx="83">
                  <c:v>-5.5284595674792096E-4</c:v>
                </c:pt>
                <c:pt idx="84">
                  <c:v>5.8082670912138098E-5</c:v>
                </c:pt>
                <c:pt idx="85">
                  <c:v>-3.2566680614350001E-5</c:v>
                </c:pt>
                <c:pt idx="86">
                  <c:v>1.5198293190802801E-3</c:v>
                </c:pt>
                <c:pt idx="87">
                  <c:v>1.7299697666251E-3</c:v>
                </c:pt>
                <c:pt idx="88">
                  <c:v>1.0559413232216399E-3</c:v>
                </c:pt>
                <c:pt idx="89">
                  <c:v>1.18830706534782E-3</c:v>
                </c:pt>
                <c:pt idx="90">
                  <c:v>7.5932147639453805E-4</c:v>
                </c:pt>
                <c:pt idx="91">
                  <c:v>7.2612219778757695E-4</c:v>
                </c:pt>
                <c:pt idx="92">
                  <c:v>1.2694787324992001E-3</c:v>
                </c:pt>
                <c:pt idx="93">
                  <c:v>1.23144437578535E-3</c:v>
                </c:pt>
                <c:pt idx="94">
                  <c:v>9.1580606231471396E-4</c:v>
                </c:pt>
                <c:pt idx="95">
                  <c:v>2.3959576279818698E-3</c:v>
                </c:pt>
                <c:pt idx="96">
                  <c:v>1.33863767706129E-3</c:v>
                </c:pt>
                <c:pt idx="97">
                  <c:v>1.6579316898246001E-3</c:v>
                </c:pt>
                <c:pt idx="98">
                  <c:v>2.7145770989806E-4</c:v>
                </c:pt>
                <c:pt idx="99">
                  <c:v>6.3629675535391305E-4</c:v>
                </c:pt>
                <c:pt idx="100">
                  <c:v>1.02112649576623E-3</c:v>
                </c:pt>
                <c:pt idx="101">
                  <c:v>1.1263438737587801E-3</c:v>
                </c:pt>
                <c:pt idx="102">
                  <c:v>8.9774342724080697E-4</c:v>
                </c:pt>
                <c:pt idx="103">
                  <c:v>-2.7160312842576501E-4</c:v>
                </c:pt>
                <c:pt idx="104">
                  <c:v>-5.09082946574267E-4</c:v>
                </c:pt>
                <c:pt idx="105">
                  <c:v>-7.6733564866029297E-4</c:v>
                </c:pt>
                <c:pt idx="106">
                  <c:v>-8.3014833307105897E-4</c:v>
                </c:pt>
                <c:pt idx="107">
                  <c:v>-3.95277882589023E-4</c:v>
                </c:pt>
                <c:pt idx="108">
                  <c:v>1.34850387467105E-4</c:v>
                </c:pt>
                <c:pt idx="109">
                  <c:v>-9.8713532607035395E-5</c:v>
                </c:pt>
                <c:pt idx="110">
                  <c:v>3.8837941473530399E-4</c:v>
                </c:pt>
                <c:pt idx="111">
                  <c:v>3.6411494410030099E-4</c:v>
                </c:pt>
                <c:pt idx="112">
                  <c:v>4.6688927019562901E-4</c:v>
                </c:pt>
                <c:pt idx="113">
                  <c:v>1.1752108443546E-3</c:v>
                </c:pt>
                <c:pt idx="114">
                  <c:v>1.6223525891142E-3</c:v>
                </c:pt>
                <c:pt idx="115">
                  <c:v>1.7493455665963599E-3</c:v>
                </c:pt>
                <c:pt idx="116">
                  <c:v>9.5528469370308601E-4</c:v>
                </c:pt>
                <c:pt idx="117">
                  <c:v>1.6009523063680001E-3</c:v>
                </c:pt>
                <c:pt idx="118">
                  <c:v>9.1369939903985804E-4</c:v>
                </c:pt>
                <c:pt idx="119">
                  <c:v>5.8882257791257795E-4</c:v>
                </c:pt>
                <c:pt idx="120">
                  <c:v>1.18107796561914E-4</c:v>
                </c:pt>
                <c:pt idx="121">
                  <c:v>5.5173911110425902E-4</c:v>
                </c:pt>
                <c:pt idx="122">
                  <c:v>1.23994250710358E-3</c:v>
                </c:pt>
                <c:pt idx="123">
                  <c:v>1.2211253414627101E-3</c:v>
                </c:pt>
                <c:pt idx="124">
                  <c:v>1.2335934806556E-3</c:v>
                </c:pt>
                <c:pt idx="125">
                  <c:v>1.8916013023495899E-3</c:v>
                </c:pt>
                <c:pt idx="126">
                  <c:v>8.7843614221702702E-4</c:v>
                </c:pt>
                <c:pt idx="127">
                  <c:v>1.9915839419758401E-3</c:v>
                </c:pt>
                <c:pt idx="128">
                  <c:v>1.1739750308721699E-3</c:v>
                </c:pt>
                <c:pt idx="129">
                  <c:v>2.0094647323569701E-3</c:v>
                </c:pt>
                <c:pt idx="130">
                  <c:v>9.1521508434302501E-4</c:v>
                </c:pt>
                <c:pt idx="131">
                  <c:v>9.7983484160615495E-4</c:v>
                </c:pt>
                <c:pt idx="132">
                  <c:v>2.0675740649132601E-3</c:v>
                </c:pt>
                <c:pt idx="133">
                  <c:v>1.5040646486331199E-3</c:v>
                </c:pt>
                <c:pt idx="134">
                  <c:v>1.7343282887349999E-3</c:v>
                </c:pt>
                <c:pt idx="135">
                  <c:v>4.7205386164520798E-4</c:v>
                </c:pt>
                <c:pt idx="136">
                  <c:v>7.0550924263224697E-4</c:v>
                </c:pt>
                <c:pt idx="137">
                  <c:v>1.22221762357421E-4</c:v>
                </c:pt>
                <c:pt idx="138">
                  <c:v>-2.0934957936773001E-4</c:v>
                </c:pt>
                <c:pt idx="139">
                  <c:v>1.17181646465763E-4</c:v>
                </c:pt>
                <c:pt idx="140">
                  <c:v>-1.6410703415742601E-3</c:v>
                </c:pt>
                <c:pt idx="141">
                  <c:v>-4.6330468050952801E-4</c:v>
                </c:pt>
                <c:pt idx="142">
                  <c:v>-1.0888846350364399E-3</c:v>
                </c:pt>
                <c:pt idx="143">
                  <c:v>-8.4587360859324895E-4</c:v>
                </c:pt>
                <c:pt idx="144">
                  <c:v>-1.60966471560723E-3</c:v>
                </c:pt>
                <c:pt idx="145">
                  <c:v>-9.9631841175595501E-4</c:v>
                </c:pt>
                <c:pt idx="146">
                  <c:v>-1.0016581069276101E-3</c:v>
                </c:pt>
                <c:pt idx="147">
                  <c:v>-9.8013108203329593E-4</c:v>
                </c:pt>
                <c:pt idx="148">
                  <c:v>-2.0604487515439502E-3</c:v>
                </c:pt>
                <c:pt idx="149">
                  <c:v>-2.13955801253298E-3</c:v>
                </c:pt>
                <c:pt idx="150">
                  <c:v>9.7870465607938703E-5</c:v>
                </c:pt>
                <c:pt idx="151">
                  <c:v>4.8682597478282702E-4</c:v>
                </c:pt>
                <c:pt idx="152">
                  <c:v>-1.17817172441706E-3</c:v>
                </c:pt>
                <c:pt idx="153">
                  <c:v>6.0391872632332695E-4</c:v>
                </c:pt>
                <c:pt idx="154">
                  <c:v>5.3037348332211096E-4</c:v>
                </c:pt>
                <c:pt idx="155">
                  <c:v>1.3491678767836701E-4</c:v>
                </c:pt>
                <c:pt idx="156">
                  <c:v>-9.60959676611816E-4</c:v>
                </c:pt>
                <c:pt idx="157">
                  <c:v>-2.7543122105199097E-4</c:v>
                </c:pt>
                <c:pt idx="158">
                  <c:v>-5.1329132353403603E-5</c:v>
                </c:pt>
                <c:pt idx="159">
                  <c:v>-3.6209279187815197E-4</c:v>
                </c:pt>
                <c:pt idx="160">
                  <c:v>-2.15582836741227E-4</c:v>
                </c:pt>
                <c:pt idx="161">
                  <c:v>3.3860166024649399E-4</c:v>
                </c:pt>
                <c:pt idx="162">
                  <c:v>-4.11618178103233E-4</c:v>
                </c:pt>
                <c:pt idx="163">
                  <c:v>-3.8919438907587199E-4</c:v>
                </c:pt>
                <c:pt idx="164">
                  <c:v>-1.64208101917758E-4</c:v>
                </c:pt>
                <c:pt idx="165">
                  <c:v>-2.2929881233696599E-4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ANGL*/FALN*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1.0748223497963401</c:v>
                </c:pt>
                <c:pt idx="1">
                  <c:v>1.0748223497963401</c:v>
                </c:pt>
                <c:pt idx="2">
                  <c:v>1.0748223497963401</c:v>
                </c:pt>
                <c:pt idx="3">
                  <c:v>1.0748223497963401</c:v>
                </c:pt>
                <c:pt idx="4">
                  <c:v>1.0748223497963401</c:v>
                </c:pt>
                <c:pt idx="5">
                  <c:v>1.0748223497963401</c:v>
                </c:pt>
                <c:pt idx="6">
                  <c:v>1.0748223497963401</c:v>
                </c:pt>
                <c:pt idx="7">
                  <c:v>1.0748223497963401</c:v>
                </c:pt>
                <c:pt idx="8">
                  <c:v>1.0748223497963401</c:v>
                </c:pt>
                <c:pt idx="9">
                  <c:v>1.0748223497963401</c:v>
                </c:pt>
                <c:pt idx="10">
                  <c:v>1.0748223497963401</c:v>
                </c:pt>
                <c:pt idx="11">
                  <c:v>1.0748223497963401</c:v>
                </c:pt>
                <c:pt idx="12">
                  <c:v>1.0748223497963401</c:v>
                </c:pt>
                <c:pt idx="13">
                  <c:v>1.0748223497963401</c:v>
                </c:pt>
                <c:pt idx="14">
                  <c:v>1.0748223497963401</c:v>
                </c:pt>
                <c:pt idx="15">
                  <c:v>1.0748223497963401</c:v>
                </c:pt>
                <c:pt idx="16">
                  <c:v>1.0748223497963401</c:v>
                </c:pt>
                <c:pt idx="17">
                  <c:v>1.0748223497963401</c:v>
                </c:pt>
                <c:pt idx="18">
                  <c:v>1.0748223497963401</c:v>
                </c:pt>
                <c:pt idx="19">
                  <c:v>1.0748223497963401</c:v>
                </c:pt>
                <c:pt idx="20">
                  <c:v>1.0748223497963401</c:v>
                </c:pt>
                <c:pt idx="21">
                  <c:v>1.0748223497963401</c:v>
                </c:pt>
                <c:pt idx="22">
                  <c:v>1.0748223497963401</c:v>
                </c:pt>
                <c:pt idx="23">
                  <c:v>1.0748223497963401</c:v>
                </c:pt>
                <c:pt idx="24">
                  <c:v>1.0748223497963401</c:v>
                </c:pt>
                <c:pt idx="25">
                  <c:v>1.0748223497963401</c:v>
                </c:pt>
                <c:pt idx="26">
                  <c:v>1.0748223497963401</c:v>
                </c:pt>
                <c:pt idx="27">
                  <c:v>1.0748223497963401</c:v>
                </c:pt>
                <c:pt idx="28">
                  <c:v>1.0748223497963401</c:v>
                </c:pt>
                <c:pt idx="29">
                  <c:v>1.0748223497963401</c:v>
                </c:pt>
                <c:pt idx="30">
                  <c:v>1.0748223497963401</c:v>
                </c:pt>
                <c:pt idx="31">
                  <c:v>1.0748223497963401</c:v>
                </c:pt>
                <c:pt idx="32">
                  <c:v>1.0748223497963401</c:v>
                </c:pt>
                <c:pt idx="33">
                  <c:v>1.0748223497963401</c:v>
                </c:pt>
                <c:pt idx="34">
                  <c:v>1.0748223497963401</c:v>
                </c:pt>
                <c:pt idx="35">
                  <c:v>1.0748223497963401</c:v>
                </c:pt>
                <c:pt idx="36">
                  <c:v>1.0748223497963401</c:v>
                </c:pt>
                <c:pt idx="37">
                  <c:v>1.0748223497963401</c:v>
                </c:pt>
                <c:pt idx="38">
                  <c:v>1.0748223497963401</c:v>
                </c:pt>
                <c:pt idx="39">
                  <c:v>1.0748223497963401</c:v>
                </c:pt>
                <c:pt idx="40">
                  <c:v>1.0748223497963401</c:v>
                </c:pt>
                <c:pt idx="41">
                  <c:v>1.0748223497963401</c:v>
                </c:pt>
                <c:pt idx="42">
                  <c:v>1.0748223497963401</c:v>
                </c:pt>
                <c:pt idx="43">
                  <c:v>1.0748223497963401</c:v>
                </c:pt>
                <c:pt idx="44">
                  <c:v>1.0748223497963401</c:v>
                </c:pt>
                <c:pt idx="45">
                  <c:v>1.0748223497963401</c:v>
                </c:pt>
                <c:pt idx="46">
                  <c:v>1.0748223497963401</c:v>
                </c:pt>
                <c:pt idx="47">
                  <c:v>1.0748223497963401</c:v>
                </c:pt>
                <c:pt idx="48">
                  <c:v>1.0748223497963401</c:v>
                </c:pt>
                <c:pt idx="49">
                  <c:v>1.0748223497963401</c:v>
                </c:pt>
                <c:pt idx="50">
                  <c:v>1.0748223497963401</c:v>
                </c:pt>
                <c:pt idx="51">
                  <c:v>1.0748223497963401</c:v>
                </c:pt>
                <c:pt idx="52">
                  <c:v>1.0748223497963401</c:v>
                </c:pt>
                <c:pt idx="53">
                  <c:v>1.0748223497963401</c:v>
                </c:pt>
                <c:pt idx="54">
                  <c:v>1.0748223497963401</c:v>
                </c:pt>
                <c:pt idx="55">
                  <c:v>1.0748223497963401</c:v>
                </c:pt>
                <c:pt idx="56">
                  <c:v>1.0748223497963401</c:v>
                </c:pt>
                <c:pt idx="57">
                  <c:v>1.0748223497963401</c:v>
                </c:pt>
                <c:pt idx="58">
                  <c:v>1.0748223497963401</c:v>
                </c:pt>
                <c:pt idx="59">
                  <c:v>1.0748223497963401</c:v>
                </c:pt>
                <c:pt idx="60">
                  <c:v>1.0748223497963401</c:v>
                </c:pt>
                <c:pt idx="61">
                  <c:v>1.0748223497963401</c:v>
                </c:pt>
                <c:pt idx="62">
                  <c:v>1.0748223497963401</c:v>
                </c:pt>
                <c:pt idx="63">
                  <c:v>1.0748223497963401</c:v>
                </c:pt>
                <c:pt idx="64">
                  <c:v>1.0748223497963401</c:v>
                </c:pt>
                <c:pt idx="65">
                  <c:v>1.0748223497963401</c:v>
                </c:pt>
                <c:pt idx="66">
                  <c:v>1.0748223497963401</c:v>
                </c:pt>
                <c:pt idx="67">
                  <c:v>1.0748223497963401</c:v>
                </c:pt>
                <c:pt idx="68">
                  <c:v>1.0748223497963401</c:v>
                </c:pt>
                <c:pt idx="69">
                  <c:v>1.0748223497963401</c:v>
                </c:pt>
                <c:pt idx="70">
                  <c:v>1.0748223497963401</c:v>
                </c:pt>
                <c:pt idx="71">
                  <c:v>1.0748223497963401</c:v>
                </c:pt>
                <c:pt idx="72">
                  <c:v>1.0748223497963401</c:v>
                </c:pt>
                <c:pt idx="73">
                  <c:v>1.0748223497963401</c:v>
                </c:pt>
                <c:pt idx="74">
                  <c:v>1.0748223497963401</c:v>
                </c:pt>
                <c:pt idx="75">
                  <c:v>1.0748223497963401</c:v>
                </c:pt>
                <c:pt idx="76">
                  <c:v>1.0748223497963401</c:v>
                </c:pt>
                <c:pt idx="77">
                  <c:v>1.0748223497963401</c:v>
                </c:pt>
                <c:pt idx="78">
                  <c:v>1.0748223497963401</c:v>
                </c:pt>
                <c:pt idx="79">
                  <c:v>1.0748223497963401</c:v>
                </c:pt>
                <c:pt idx="80">
                  <c:v>1.0748223497963401</c:v>
                </c:pt>
                <c:pt idx="81">
                  <c:v>1.0748223497963401</c:v>
                </c:pt>
                <c:pt idx="82">
                  <c:v>1.0748223497963401</c:v>
                </c:pt>
                <c:pt idx="83">
                  <c:v>1.0748223497963401</c:v>
                </c:pt>
                <c:pt idx="84">
                  <c:v>1.0748223497963401</c:v>
                </c:pt>
                <c:pt idx="85">
                  <c:v>1.0748223497963401</c:v>
                </c:pt>
                <c:pt idx="86">
                  <c:v>1.0748223497963401</c:v>
                </c:pt>
                <c:pt idx="87">
                  <c:v>1.0748223497963401</c:v>
                </c:pt>
                <c:pt idx="88">
                  <c:v>1.0748223497963401</c:v>
                </c:pt>
                <c:pt idx="89">
                  <c:v>1.0748223497963401</c:v>
                </c:pt>
                <c:pt idx="90">
                  <c:v>1.0748223497963401</c:v>
                </c:pt>
                <c:pt idx="91">
                  <c:v>1.0748223497963401</c:v>
                </c:pt>
                <c:pt idx="92">
                  <c:v>1.0748223497963401</c:v>
                </c:pt>
                <c:pt idx="93">
                  <c:v>1.0748223497963401</c:v>
                </c:pt>
                <c:pt idx="94">
                  <c:v>1.0748223497963401</c:v>
                </c:pt>
                <c:pt idx="95">
                  <c:v>1.0748223497963401</c:v>
                </c:pt>
                <c:pt idx="96">
                  <c:v>1.0748223497963401</c:v>
                </c:pt>
                <c:pt idx="97">
                  <c:v>1.0748223497963401</c:v>
                </c:pt>
                <c:pt idx="98">
                  <c:v>1.0748223497963401</c:v>
                </c:pt>
                <c:pt idx="99">
                  <c:v>1.0748223497963401</c:v>
                </c:pt>
                <c:pt idx="100">
                  <c:v>1.0748223497963401</c:v>
                </c:pt>
                <c:pt idx="101">
                  <c:v>1.0748223497963401</c:v>
                </c:pt>
                <c:pt idx="102">
                  <c:v>1.0748223497963401</c:v>
                </c:pt>
                <c:pt idx="103">
                  <c:v>1.0748223497963401</c:v>
                </c:pt>
                <c:pt idx="104">
                  <c:v>1.0748223497963401</c:v>
                </c:pt>
                <c:pt idx="105">
                  <c:v>1.0748223497963401</c:v>
                </c:pt>
                <c:pt idx="106">
                  <c:v>1.0748223497963401</c:v>
                </c:pt>
                <c:pt idx="107">
                  <c:v>1.0748223497963401</c:v>
                </c:pt>
                <c:pt idx="108">
                  <c:v>1.0748223497963401</c:v>
                </c:pt>
                <c:pt idx="109">
                  <c:v>1.0748223497963401</c:v>
                </c:pt>
                <c:pt idx="110">
                  <c:v>1.0748223497963401</c:v>
                </c:pt>
                <c:pt idx="111">
                  <c:v>1.0748223497963401</c:v>
                </c:pt>
                <c:pt idx="112">
                  <c:v>1.0748223497963401</c:v>
                </c:pt>
                <c:pt idx="113">
                  <c:v>1.0748223497963401</c:v>
                </c:pt>
                <c:pt idx="114">
                  <c:v>1.0748223497963401</c:v>
                </c:pt>
                <c:pt idx="115">
                  <c:v>1.0748223497963401</c:v>
                </c:pt>
                <c:pt idx="116">
                  <c:v>1.0748223497963401</c:v>
                </c:pt>
                <c:pt idx="117">
                  <c:v>1.0748223497963401</c:v>
                </c:pt>
                <c:pt idx="118">
                  <c:v>1.0748223497963401</c:v>
                </c:pt>
                <c:pt idx="119">
                  <c:v>1.0748223497963401</c:v>
                </c:pt>
                <c:pt idx="120">
                  <c:v>1.0748223497963401</c:v>
                </c:pt>
                <c:pt idx="121">
                  <c:v>1.0748223497963401</c:v>
                </c:pt>
                <c:pt idx="122">
                  <c:v>1.0748223497963401</c:v>
                </c:pt>
                <c:pt idx="123">
                  <c:v>1.0748223497963401</c:v>
                </c:pt>
                <c:pt idx="124">
                  <c:v>1.0748223497963401</c:v>
                </c:pt>
                <c:pt idx="125">
                  <c:v>1.0748223497963401</c:v>
                </c:pt>
                <c:pt idx="126">
                  <c:v>1.0748223497963401</c:v>
                </c:pt>
                <c:pt idx="127">
                  <c:v>1.0748223497963401</c:v>
                </c:pt>
                <c:pt idx="128">
                  <c:v>1.0748223497963401</c:v>
                </c:pt>
                <c:pt idx="129">
                  <c:v>1.0748223497963401</c:v>
                </c:pt>
                <c:pt idx="130">
                  <c:v>1.0748223497963401</c:v>
                </c:pt>
                <c:pt idx="131">
                  <c:v>1.0748223497963401</c:v>
                </c:pt>
                <c:pt idx="132">
                  <c:v>1.0748223497963401</c:v>
                </c:pt>
                <c:pt idx="133">
                  <c:v>1.0748223497963401</c:v>
                </c:pt>
                <c:pt idx="134">
                  <c:v>1.0748223497963401</c:v>
                </c:pt>
                <c:pt idx="135">
                  <c:v>1.0748223497963401</c:v>
                </c:pt>
                <c:pt idx="136">
                  <c:v>1.0748223497963401</c:v>
                </c:pt>
                <c:pt idx="137">
                  <c:v>1.0748223497963401</c:v>
                </c:pt>
                <c:pt idx="138">
                  <c:v>1.0748223497963401</c:v>
                </c:pt>
                <c:pt idx="139">
                  <c:v>1.0748223497963401</c:v>
                </c:pt>
                <c:pt idx="140">
                  <c:v>1.0748223497963401</c:v>
                </c:pt>
                <c:pt idx="141">
                  <c:v>1.0748223497963401</c:v>
                </c:pt>
                <c:pt idx="142">
                  <c:v>1.0748223497963401</c:v>
                </c:pt>
                <c:pt idx="143">
                  <c:v>1.0748223497963401</c:v>
                </c:pt>
                <c:pt idx="144">
                  <c:v>1.0748223497963401</c:v>
                </c:pt>
                <c:pt idx="145">
                  <c:v>1.0748223497963401</c:v>
                </c:pt>
                <c:pt idx="146">
                  <c:v>1.0748223497963401</c:v>
                </c:pt>
                <c:pt idx="147">
                  <c:v>1.0748223497963401</c:v>
                </c:pt>
                <c:pt idx="148">
                  <c:v>1.0748223497963401</c:v>
                </c:pt>
                <c:pt idx="149">
                  <c:v>1.0748223497963401</c:v>
                </c:pt>
                <c:pt idx="150">
                  <c:v>1.0748223497963401</c:v>
                </c:pt>
                <c:pt idx="151">
                  <c:v>1.0748223497963401</c:v>
                </c:pt>
                <c:pt idx="152">
                  <c:v>1.0748223497963401</c:v>
                </c:pt>
                <c:pt idx="153">
                  <c:v>1.0748223497963401</c:v>
                </c:pt>
                <c:pt idx="154">
                  <c:v>1.0748223497963401</c:v>
                </c:pt>
                <c:pt idx="155">
                  <c:v>1.0748223497963401</c:v>
                </c:pt>
                <c:pt idx="156">
                  <c:v>1.0748223497963401</c:v>
                </c:pt>
                <c:pt idx="157">
                  <c:v>1.0748223497963401</c:v>
                </c:pt>
                <c:pt idx="158">
                  <c:v>1.0748223497963401</c:v>
                </c:pt>
                <c:pt idx="159">
                  <c:v>1.0748223497963401</c:v>
                </c:pt>
                <c:pt idx="160">
                  <c:v>1.0748223497963401</c:v>
                </c:pt>
                <c:pt idx="161">
                  <c:v>1.0748223497963401</c:v>
                </c:pt>
                <c:pt idx="162">
                  <c:v>1.0748223497963401</c:v>
                </c:pt>
                <c:pt idx="163">
                  <c:v>1.0748223497963401</c:v>
                </c:pt>
                <c:pt idx="164">
                  <c:v>1.0748223497963401</c:v>
                </c:pt>
                <c:pt idx="165">
                  <c:v>1.0748223497963401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ANGL*/FALN*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1.07370053237195</c:v>
                </c:pt>
                <c:pt idx="21">
                  <c:v>1.0735548128819701</c:v>
                </c:pt>
                <c:pt idx="22">
                  <c:v>1.0734832091122399</c:v>
                </c:pt>
                <c:pt idx="23">
                  <c:v>1.07338335710977</c:v>
                </c:pt>
                <c:pt idx="24">
                  <c:v>1.0734077627433001</c:v>
                </c:pt>
                <c:pt idx="25">
                  <c:v>1.07338223168745</c:v>
                </c:pt>
                <c:pt idx="26">
                  <c:v>1.07350716047777</c:v>
                </c:pt>
                <c:pt idx="27">
                  <c:v>1.0737720741058101</c:v>
                </c:pt>
                <c:pt idx="28">
                  <c:v>1.07414018124051</c:v>
                </c:pt>
                <c:pt idx="29">
                  <c:v>1.07446107518433</c:v>
                </c:pt>
                <c:pt idx="30">
                  <c:v>1.0747556457855401</c:v>
                </c:pt>
                <c:pt idx="31">
                  <c:v>1.0749977205083201</c:v>
                </c:pt>
                <c:pt idx="32">
                  <c:v>1.07526491387048</c:v>
                </c:pt>
                <c:pt idx="33">
                  <c:v>1.07556301141239</c:v>
                </c:pt>
                <c:pt idx="34">
                  <c:v>1.07570358320299</c:v>
                </c:pt>
                <c:pt idx="35">
                  <c:v>1.07593579636638</c:v>
                </c:pt>
                <c:pt idx="36">
                  <c:v>1.0760563547303299</c:v>
                </c:pt>
                <c:pt idx="37">
                  <c:v>1.0759537827696299</c:v>
                </c:pt>
                <c:pt idx="38">
                  <c:v>1.0758059337530299</c:v>
                </c:pt>
                <c:pt idx="39">
                  <c:v>1.0759404786436799</c:v>
                </c:pt>
                <c:pt idx="40">
                  <c:v>1.0759988617318501</c:v>
                </c:pt>
                <c:pt idx="41">
                  <c:v>1.07608149673977</c:v>
                </c:pt>
                <c:pt idx="42">
                  <c:v>1.0759893183979601</c:v>
                </c:pt>
                <c:pt idx="43">
                  <c:v>1.0760278043214999</c:v>
                </c:pt>
                <c:pt idx="44">
                  <c:v>1.0759781057194699</c:v>
                </c:pt>
                <c:pt idx="45">
                  <c:v>1.0759431197687701</c:v>
                </c:pt>
                <c:pt idx="46">
                  <c:v>1.07601708887471</c:v>
                </c:pt>
                <c:pt idx="47">
                  <c:v>1.0762662604667399</c:v>
                </c:pt>
                <c:pt idx="48">
                  <c:v>1.07652130246446</c:v>
                </c:pt>
                <c:pt idx="49">
                  <c:v>1.07632500831022</c:v>
                </c:pt>
                <c:pt idx="50">
                  <c:v>1.0761645312016399</c:v>
                </c:pt>
                <c:pt idx="51">
                  <c:v>1.07623174959358</c:v>
                </c:pt>
                <c:pt idx="52">
                  <c:v>1.0762719337209301</c:v>
                </c:pt>
                <c:pt idx="53">
                  <c:v>1.07615816281927</c:v>
                </c:pt>
                <c:pt idx="54">
                  <c:v>1.0760579363838201</c:v>
                </c:pt>
                <c:pt idx="55">
                  <c:v>1.07584567468194</c:v>
                </c:pt>
                <c:pt idx="56">
                  <c:v>1.0756467595324299</c:v>
                </c:pt>
                <c:pt idx="57">
                  <c:v>1.0753311998763999</c:v>
                </c:pt>
                <c:pt idx="58">
                  <c:v>1.0751771572006401</c:v>
                </c:pt>
                <c:pt idx="59">
                  <c:v>1.0750392231456301</c:v>
                </c:pt>
                <c:pt idx="60">
                  <c:v>1.07500937213337</c:v>
                </c:pt>
                <c:pt idx="61">
                  <c:v>1.0748136992160999</c:v>
                </c:pt>
                <c:pt idx="62">
                  <c:v>1.0748108836347301</c:v>
                </c:pt>
                <c:pt idx="63">
                  <c:v>1.07489015859691</c:v>
                </c:pt>
                <c:pt idx="64">
                  <c:v>1.0750950784584099</c:v>
                </c:pt>
                <c:pt idx="65">
                  <c:v>1.0753017177729201</c:v>
                </c:pt>
                <c:pt idx="66">
                  <c:v>1.0754527537693099</c:v>
                </c:pt>
                <c:pt idx="67">
                  <c:v>1.07575928560916</c:v>
                </c:pt>
                <c:pt idx="68">
                  <c:v>1.0758872071636301</c:v>
                </c:pt>
                <c:pt idx="69">
                  <c:v>1.0760694194802201</c:v>
                </c:pt>
                <c:pt idx="70">
                  <c:v>1.07625974760107</c:v>
                </c:pt>
                <c:pt idx="71">
                  <c:v>1.07654343618885</c:v>
                </c:pt>
                <c:pt idx="72">
                  <c:v>1.0767350791549</c:v>
                </c:pt>
                <c:pt idx="73">
                  <c:v>1.07680082021657</c:v>
                </c:pt>
                <c:pt idx="74">
                  <c:v>1.0768633990560601</c:v>
                </c:pt>
                <c:pt idx="75">
                  <c:v>1.07696839121487</c:v>
                </c:pt>
                <c:pt idx="76">
                  <c:v>1.0771383818874201</c:v>
                </c:pt>
                <c:pt idx="77">
                  <c:v>1.0770929154760001</c:v>
                </c:pt>
                <c:pt idx="78">
                  <c:v>1.0770335449819199</c:v>
                </c:pt>
                <c:pt idx="79">
                  <c:v>1.0770136116600999</c:v>
                </c:pt>
                <c:pt idx="80">
                  <c:v>1.0770959189112901</c:v>
                </c:pt>
                <c:pt idx="81">
                  <c:v>1.0771413491820601</c:v>
                </c:pt>
                <c:pt idx="82">
                  <c:v>1.07717585149233</c:v>
                </c:pt>
                <c:pt idx="83">
                  <c:v>1.0772273585221399</c:v>
                </c:pt>
                <c:pt idx="84">
                  <c:v>1.07719624273958</c:v>
                </c:pt>
                <c:pt idx="85">
                  <c:v>1.0771906501528901</c:v>
                </c:pt>
                <c:pt idx="86">
                  <c:v>1.0769719677767899</c:v>
                </c:pt>
                <c:pt idx="87">
                  <c:v>1.0768074955190401</c:v>
                </c:pt>
                <c:pt idx="88">
                  <c:v>1.07674741634822</c:v>
                </c:pt>
                <c:pt idx="89">
                  <c:v>1.0766982786427299</c:v>
                </c:pt>
                <c:pt idx="90">
                  <c:v>1.07654447089734</c:v>
                </c:pt>
                <c:pt idx="91">
                  <c:v>1.0763369799011</c:v>
                </c:pt>
                <c:pt idx="92">
                  <c:v>1.0761080211445899</c:v>
                </c:pt>
                <c:pt idx="93">
                  <c:v>1.07588461187036</c:v>
                </c:pt>
                <c:pt idx="94">
                  <c:v>1.07574651033875</c:v>
                </c:pt>
                <c:pt idx="95">
                  <c:v>1.0754295490702099</c:v>
                </c:pt>
                <c:pt idx="96">
                  <c:v>1.0753721977997099</c:v>
                </c:pt>
                <c:pt idx="97">
                  <c:v>1.0752917806509299</c:v>
                </c:pt>
                <c:pt idx="98">
                  <c:v>1.07528617727994</c:v>
                </c:pt>
                <c:pt idx="99">
                  <c:v>1.0752582557274599</c:v>
                </c:pt>
                <c:pt idx="100">
                  <c:v>1.07514240996446</c:v>
                </c:pt>
                <c:pt idx="101">
                  <c:v>1.0750017876918101</c:v>
                </c:pt>
                <c:pt idx="102">
                  <c:v>1.0749348884601599</c:v>
                </c:pt>
                <c:pt idx="103">
                  <c:v>1.07498455664031</c:v>
                </c:pt>
                <c:pt idx="104">
                  <c:v>1.0750257255431901</c:v>
                </c:pt>
                <c:pt idx="105">
                  <c:v>1.07525735880842</c:v>
                </c:pt>
                <c:pt idx="106">
                  <c:v>1.0753939832959101</c:v>
                </c:pt>
                <c:pt idx="107">
                  <c:v>1.0755358741451699</c:v>
                </c:pt>
                <c:pt idx="108">
                  <c:v>1.0754869982898401</c:v>
                </c:pt>
                <c:pt idx="109">
                  <c:v>1.07550303825352</c:v>
                </c:pt>
                <c:pt idx="110">
                  <c:v>1.0755113336875699</c:v>
                </c:pt>
                <c:pt idx="111">
                  <c:v>1.07554163844513</c:v>
                </c:pt>
                <c:pt idx="112">
                  <c:v>1.0755482039861199</c:v>
                </c:pt>
                <c:pt idx="113">
                  <c:v>1.0753647083319799</c:v>
                </c:pt>
                <c:pt idx="114">
                  <c:v>1.07510966085934</c:v>
                </c:pt>
                <c:pt idx="115">
                  <c:v>1.07480736641772</c:v>
                </c:pt>
                <c:pt idx="116">
                  <c:v>1.07458430360413</c:v>
                </c:pt>
                <c:pt idx="117">
                  <c:v>1.0743304300311201</c:v>
                </c:pt>
                <c:pt idx="118">
                  <c:v>1.07419869179855</c:v>
                </c:pt>
                <c:pt idx="119">
                  <c:v>1.07407043093552</c:v>
                </c:pt>
                <c:pt idx="120">
                  <c:v>1.0740401038374601</c:v>
                </c:pt>
                <c:pt idx="121">
                  <c:v>1.0739648524380001</c:v>
                </c:pt>
                <c:pt idx="122">
                  <c:v>1.07383001660185</c:v>
                </c:pt>
                <c:pt idx="123">
                  <c:v>1.07376990942134</c:v>
                </c:pt>
                <c:pt idx="124">
                  <c:v>1.07375099068228</c:v>
                </c:pt>
                <c:pt idx="125">
                  <c:v>1.07367210875121</c:v>
                </c:pt>
                <c:pt idx="126">
                  <c:v>1.0736011697416701</c:v>
                </c:pt>
                <c:pt idx="127">
                  <c:v>1.0734697902982699</c:v>
                </c:pt>
                <c:pt idx="128">
                  <c:v>1.0733386586098199</c:v>
                </c:pt>
                <c:pt idx="129">
                  <c:v>1.07307895878756</c:v>
                </c:pt>
                <c:pt idx="130">
                  <c:v>1.0728722379070601</c:v>
                </c:pt>
                <c:pt idx="131">
                  <c:v>1.0726944368795099</c:v>
                </c:pt>
                <c:pt idx="132">
                  <c:v>1.07246356784453</c:v>
                </c:pt>
                <c:pt idx="133">
                  <c:v>1.07227920206282</c:v>
                </c:pt>
                <c:pt idx="134">
                  <c:v>1.0720714665441899</c:v>
                </c:pt>
                <c:pt idx="135">
                  <c:v>1.0720719688693401</c:v>
                </c:pt>
                <c:pt idx="136">
                  <c:v>1.0719538572388001</c:v>
                </c:pt>
                <c:pt idx="137">
                  <c:v>1.0720229257575</c:v>
                </c:pt>
                <c:pt idx="138">
                  <c:v>1.07205601001171</c:v>
                </c:pt>
                <c:pt idx="139">
                  <c:v>1.0721518599972</c:v>
                </c:pt>
                <c:pt idx="140">
                  <c:v>1.07233030992352</c:v>
                </c:pt>
                <c:pt idx="141">
                  <c:v>1.07239965532296</c:v>
                </c:pt>
                <c:pt idx="142">
                  <c:v>1.0726599366693399</c:v>
                </c:pt>
                <c:pt idx="143">
                  <c:v>1.07285348311447</c:v>
                </c:pt>
                <c:pt idx="144">
                  <c:v>1.0731663844456301</c:v>
                </c:pt>
                <c:pt idx="145">
                  <c:v>1.0732947096233301</c:v>
                </c:pt>
                <c:pt idx="146">
                  <c:v>1.0734590051128701</c:v>
                </c:pt>
                <c:pt idx="147">
                  <c:v>1.0735701985895201</c:v>
                </c:pt>
                <c:pt idx="148">
                  <c:v>1.0737740308686201</c:v>
                </c:pt>
                <c:pt idx="149">
                  <c:v>1.0740381709318001</c:v>
                </c:pt>
                <c:pt idx="150">
                  <c:v>1.07389946137572</c:v>
                </c:pt>
                <c:pt idx="151">
                  <c:v>1.0738488876108601</c:v>
                </c:pt>
                <c:pt idx="152">
                  <c:v>1.0739162655163099</c:v>
                </c:pt>
                <c:pt idx="153">
                  <c:v>1.0738333385402099</c:v>
                </c:pt>
                <c:pt idx="154">
                  <c:v>1.0736813469230799</c:v>
                </c:pt>
                <c:pt idx="155">
                  <c:v>1.0736404393760599</c:v>
                </c:pt>
                <c:pt idx="156">
                  <c:v>1.0737145683605001</c:v>
                </c:pt>
                <c:pt idx="157">
                  <c:v>1.07372698708766</c:v>
                </c:pt>
                <c:pt idx="158">
                  <c:v>1.0735964291253199</c:v>
                </c:pt>
                <c:pt idx="159">
                  <c:v>1.07348253234599</c:v>
                </c:pt>
                <c:pt idx="160">
                  <c:v>1.0735827188060301</c:v>
                </c:pt>
                <c:pt idx="161">
                  <c:v>1.07366121765886</c:v>
                </c:pt>
                <c:pt idx="162">
                  <c:v>1.0736419956068699</c:v>
                </c:pt>
                <c:pt idx="163">
                  <c:v>1.07379769587833</c:v>
                </c:pt>
                <c:pt idx="164">
                  <c:v>1.07391945307979</c:v>
                </c:pt>
                <c:pt idx="165">
                  <c:v>1.07399621276334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ANGL*/FALN*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1.0742702226007499</c:v>
                </c:pt>
                <c:pt idx="20">
                  <c:v>1.0741443775856601</c:v>
                </c:pt>
                <c:pt idx="21">
                  <c:v>1.0740113706724901</c:v>
                </c:pt>
                <c:pt idx="22">
                  <c:v>1.0738865356063201</c:v>
                </c:pt>
                <c:pt idx="23">
                  <c:v>1.0738035084028399</c:v>
                </c:pt>
                <c:pt idx="24">
                  <c:v>1.0737907533092601</c:v>
                </c:pt>
                <c:pt idx="25">
                  <c:v>1.0737739319948101</c:v>
                </c:pt>
                <c:pt idx="26">
                  <c:v>1.07384790556454</c:v>
                </c:pt>
                <c:pt idx="27">
                  <c:v>1.07391784677932</c:v>
                </c:pt>
                <c:pt idx="28">
                  <c:v>1.0740240124515299</c:v>
                </c:pt>
                <c:pt idx="29">
                  <c:v>1.07414281263485</c:v>
                </c:pt>
                <c:pt idx="30">
                  <c:v>1.0742280890787499</c:v>
                </c:pt>
                <c:pt idx="31">
                  <c:v>1.07427626669514</c:v>
                </c:pt>
                <c:pt idx="32">
                  <c:v>1.0743740614913599</c:v>
                </c:pt>
                <c:pt idx="33">
                  <c:v>1.07447318426108</c:v>
                </c:pt>
                <c:pt idx="34">
                  <c:v>1.07455567297315</c:v>
                </c:pt>
                <c:pt idx="35">
                  <c:v>1.0746590140269101</c:v>
                </c:pt>
                <c:pt idx="36">
                  <c:v>1.0747817576040499</c:v>
                </c:pt>
                <c:pt idx="37">
                  <c:v>1.07486292843772</c:v>
                </c:pt>
                <c:pt idx="38">
                  <c:v>1.07497305749677</c:v>
                </c:pt>
                <c:pt idx="39">
                  <c:v>1.0752007769140099</c:v>
                </c:pt>
                <c:pt idx="40">
                  <c:v>1.0753772537587001</c:v>
                </c:pt>
                <c:pt idx="41">
                  <c:v>1.0755396086240401</c:v>
                </c:pt>
                <c:pt idx="42">
                  <c:v>1.0756271161342199</c:v>
                </c:pt>
                <c:pt idx="43">
                  <c:v>1.0757954078669401</c:v>
                </c:pt>
                <c:pt idx="44">
                  <c:v>1.07584084446123</c:v>
                </c:pt>
                <c:pt idx="45">
                  <c:v>1.0759394580675701</c:v>
                </c:pt>
                <c:pt idx="46">
                  <c:v>1.07603672180252</c:v>
                </c:pt>
                <c:pt idx="47">
                  <c:v>1.07611002161818</c:v>
                </c:pt>
                <c:pt idx="48">
                  <c:v>1.0761636181087399</c:v>
                </c:pt>
                <c:pt idx="49">
                  <c:v>1.0761327434769501</c:v>
                </c:pt>
                <c:pt idx="50">
                  <c:v>1.0760816964667399</c:v>
                </c:pt>
                <c:pt idx="51">
                  <c:v>1.0761566231666699</c:v>
                </c:pt>
                <c:pt idx="52">
                  <c:v>1.0761306260594401</c:v>
                </c:pt>
                <c:pt idx="53">
                  <c:v>1.0760929835703801</c:v>
                </c:pt>
                <c:pt idx="54">
                  <c:v>1.0760180210516399</c:v>
                </c:pt>
                <c:pt idx="55">
                  <c:v>1.0758943972253501</c:v>
                </c:pt>
                <c:pt idx="56">
                  <c:v>1.0758319242035701</c:v>
                </c:pt>
                <c:pt idx="57">
                  <c:v>1.0757987301715699</c:v>
                </c:pt>
                <c:pt idx="58">
                  <c:v>1.0758492298325499</c:v>
                </c:pt>
                <c:pt idx="59">
                  <c:v>1.0756821157279299</c:v>
                </c:pt>
                <c:pt idx="60">
                  <c:v>1.0755869516675101</c:v>
                </c:pt>
                <c:pt idx="61">
                  <c:v>1.07552272440484</c:v>
                </c:pt>
                <c:pt idx="62">
                  <c:v>1.0755414086778301</c:v>
                </c:pt>
                <c:pt idx="63">
                  <c:v>1.0755241607080901</c:v>
                </c:pt>
                <c:pt idx="64">
                  <c:v>1.0755765074211101</c:v>
                </c:pt>
                <c:pt idx="65">
                  <c:v>1.07557369622743</c:v>
                </c:pt>
                <c:pt idx="66">
                  <c:v>1.07554975665087</c:v>
                </c:pt>
                <c:pt idx="67">
                  <c:v>1.0755452427427801</c:v>
                </c:pt>
                <c:pt idx="68">
                  <c:v>1.07553218218213</c:v>
                </c:pt>
                <c:pt idx="69">
                  <c:v>1.0755543213129299</c:v>
                </c:pt>
                <c:pt idx="70">
                  <c:v>1.0756345598672199</c:v>
                </c:pt>
                <c:pt idx="71">
                  <c:v>1.07567856770248</c:v>
                </c:pt>
                <c:pt idx="72">
                  <c:v>1.07577298139481</c:v>
                </c:pt>
                <c:pt idx="73">
                  <c:v>1.07584548940674</c:v>
                </c:pt>
                <c:pt idx="74">
                  <c:v>1.07597923875723</c:v>
                </c:pt>
                <c:pt idx="75">
                  <c:v>1.0761350544938999</c:v>
                </c:pt>
                <c:pt idx="76">
                  <c:v>1.0762955678283599</c:v>
                </c:pt>
                <c:pt idx="77">
                  <c:v>1.0764261005425799</c:v>
                </c:pt>
                <c:pt idx="78">
                  <c:v>1.07646037607277</c:v>
                </c:pt>
                <c:pt idx="79">
                  <c:v>1.0765415155701601</c:v>
                </c:pt>
                <c:pt idx="80">
                  <c:v>1.0766778332561799</c:v>
                </c:pt>
                <c:pt idx="81">
                  <c:v>1.07684239268545</c:v>
                </c:pt>
                <c:pt idx="82">
                  <c:v>1.07695546532362</c:v>
                </c:pt>
                <c:pt idx="83">
                  <c:v>1.0770140893693601</c:v>
                </c:pt>
                <c:pt idx="84">
                  <c:v>1.07702982089782</c:v>
                </c:pt>
                <c:pt idx="85">
                  <c:v>1.0770795206838799</c:v>
                </c:pt>
                <c:pt idx="86">
                  <c:v>1.07705517483211</c:v>
                </c:pt>
                <c:pt idx="87">
                  <c:v>1.07695020549752</c:v>
                </c:pt>
                <c:pt idx="88">
                  <c:v>1.0768904806650701</c:v>
                </c:pt>
                <c:pt idx="89">
                  <c:v>1.0768559451514099</c:v>
                </c:pt>
                <c:pt idx="90">
                  <c:v>1.0768201949043199</c:v>
                </c:pt>
                <c:pt idx="91">
                  <c:v>1.07673916454158</c:v>
                </c:pt>
                <c:pt idx="92">
                  <c:v>1.0766419363184601</c:v>
                </c:pt>
                <c:pt idx="93">
                  <c:v>1.0765559851962501</c:v>
                </c:pt>
                <c:pt idx="94">
                  <c:v>1.07647137653917</c:v>
                </c:pt>
                <c:pt idx="95">
                  <c:v>1.07631009961155</c:v>
                </c:pt>
                <c:pt idx="96">
                  <c:v>1.0761720827882499</c:v>
                </c:pt>
                <c:pt idx="97">
                  <c:v>1.07604963808498</c:v>
                </c:pt>
                <c:pt idx="98">
                  <c:v>1.0760167968140799</c:v>
                </c:pt>
                <c:pt idx="99">
                  <c:v>1.0759782671850999</c:v>
                </c:pt>
                <c:pt idx="100">
                  <c:v>1.0758434404309001</c:v>
                </c:pt>
                <c:pt idx="101">
                  <c:v>1.0756693837964599</c:v>
                </c:pt>
                <c:pt idx="102">
                  <c:v>1.0755214548023699</c:v>
                </c:pt>
                <c:pt idx="103">
                  <c:v>1.0754345842553401</c:v>
                </c:pt>
                <c:pt idx="104">
                  <c:v>1.0753861179409701</c:v>
                </c:pt>
                <c:pt idx="105">
                  <c:v>1.0753434539393201</c:v>
                </c:pt>
                <c:pt idx="106">
                  <c:v>1.0753830905478099</c:v>
                </c:pt>
                <c:pt idx="107">
                  <c:v>1.07541382739805</c:v>
                </c:pt>
                <c:pt idx="108">
                  <c:v>1.07538658778489</c:v>
                </c:pt>
                <c:pt idx="109">
                  <c:v>1.0753806469904901</c:v>
                </c:pt>
                <c:pt idx="110">
                  <c:v>1.0753268718260101</c:v>
                </c:pt>
                <c:pt idx="111">
                  <c:v>1.0752717130684699</c:v>
                </c:pt>
                <c:pt idx="112">
                  <c:v>1.0752415462231399</c:v>
                </c:pt>
                <c:pt idx="113">
                  <c:v>1.07517463248614</c:v>
                </c:pt>
                <c:pt idx="114">
                  <c:v>1.0750676932012599</c:v>
                </c:pt>
                <c:pt idx="115">
                  <c:v>1.07503236261307</c:v>
                </c:pt>
                <c:pt idx="116">
                  <c:v>1.0749891434500201</c:v>
                </c:pt>
                <c:pt idx="117">
                  <c:v>1.07493315208814</c:v>
                </c:pt>
                <c:pt idx="118">
                  <c:v>1.07484284504419</c:v>
                </c:pt>
                <c:pt idx="119">
                  <c:v>1.0747867345945199</c:v>
                </c:pt>
                <c:pt idx="120">
                  <c:v>1.07477571876251</c:v>
                </c:pt>
                <c:pt idx="121">
                  <c:v>1.07475324544157</c:v>
                </c:pt>
                <c:pt idx="122">
                  <c:v>1.07468911029398</c:v>
                </c:pt>
                <c:pt idx="123">
                  <c:v>1.0745673088766601</c:v>
                </c:pt>
                <c:pt idx="124">
                  <c:v>1.0744303257708101</c:v>
                </c:pt>
                <c:pt idx="125">
                  <c:v>1.0742397375844599</c:v>
                </c:pt>
                <c:pt idx="126">
                  <c:v>1.0740927366729001</c:v>
                </c:pt>
                <c:pt idx="127">
                  <c:v>1.0739001101646899</c:v>
                </c:pt>
                <c:pt idx="128">
                  <c:v>1.07376867520418</c:v>
                </c:pt>
                <c:pt idx="129">
                  <c:v>1.0735746948615399</c:v>
                </c:pt>
                <c:pt idx="130">
                  <c:v>1.0734561708722601</c:v>
                </c:pt>
                <c:pt idx="131">
                  <c:v>1.0733296446587599</c:v>
                </c:pt>
                <c:pt idx="132">
                  <c:v>1.0731467922231901</c:v>
                </c:pt>
                <c:pt idx="133">
                  <c:v>1.0730245557420801</c:v>
                </c:pt>
                <c:pt idx="134">
                  <c:v>1.0729112286132301</c:v>
                </c:pt>
                <c:pt idx="135">
                  <c:v>1.0728720388102699</c:v>
                </c:pt>
                <c:pt idx="136">
                  <c:v>1.07277751349023</c:v>
                </c:pt>
                <c:pt idx="137">
                  <c:v>1.07274635802789</c:v>
                </c:pt>
                <c:pt idx="138">
                  <c:v>1.07269733431076</c:v>
                </c:pt>
                <c:pt idx="139">
                  <c:v>1.0726154093923801</c:v>
                </c:pt>
                <c:pt idx="140">
                  <c:v>1.0726012739152899</c:v>
                </c:pt>
                <c:pt idx="141">
                  <c:v>1.0725470461012401</c:v>
                </c:pt>
                <c:pt idx="142">
                  <c:v>1.0725617522569399</c:v>
                </c:pt>
                <c:pt idx="143">
                  <c:v>1.07256634258865</c:v>
                </c:pt>
                <c:pt idx="144">
                  <c:v>1.0726189254949099</c:v>
                </c:pt>
                <c:pt idx="145">
                  <c:v>1.07268333924634</c:v>
                </c:pt>
                <c:pt idx="146">
                  <c:v>1.0727064311758301</c:v>
                </c:pt>
                <c:pt idx="147">
                  <c:v>1.07279656217351</c:v>
                </c:pt>
                <c:pt idx="148">
                  <c:v>1.0729150204401601</c:v>
                </c:pt>
                <c:pt idx="149">
                  <c:v>1.0730950154645</c:v>
                </c:pt>
                <c:pt idx="150">
                  <c:v>1.07311488564962</c:v>
                </c:pt>
                <c:pt idx="151">
                  <c:v>1.07312427146691</c:v>
                </c:pt>
                <c:pt idx="152">
                  <c:v>1.0732881010928299</c:v>
                </c:pt>
                <c:pt idx="153">
                  <c:v>1.0733434108273401</c:v>
                </c:pt>
                <c:pt idx="154">
                  <c:v>1.07342386568435</c:v>
                </c:pt>
                <c:pt idx="155">
                  <c:v>1.0734675744997</c:v>
                </c:pt>
                <c:pt idx="156">
                  <c:v>1.07358678673668</c:v>
                </c:pt>
                <c:pt idx="157">
                  <c:v>1.0736485928385899</c:v>
                </c:pt>
                <c:pt idx="158">
                  <c:v>1.0736852299969699</c:v>
                </c:pt>
                <c:pt idx="159">
                  <c:v>1.0737603516389</c:v>
                </c:pt>
                <c:pt idx="160">
                  <c:v>1.0737410900908799</c:v>
                </c:pt>
                <c:pt idx="161">
                  <c:v>1.07375505263486</c:v>
                </c:pt>
                <c:pt idx="162">
                  <c:v>1.07377913056159</c:v>
                </c:pt>
                <c:pt idx="163">
                  <c:v>1.07381551720927</c:v>
                </c:pt>
                <c:pt idx="164">
                  <c:v>1.0738004000014401</c:v>
                </c:pt>
                <c:pt idx="165">
                  <c:v>1.0738183260697001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FALN x avg / ANGL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-6.4876508649153598E-4</c:v>
                </c:pt>
                <c:pt idx="2">
                  <c:v>-8.8513588034189498E-4</c:v>
                </c:pt>
                <c:pt idx="3">
                  <c:v>-1.8220747249687001E-4</c:v>
                </c:pt>
                <c:pt idx="4">
                  <c:v>-1.0604975500309899E-4</c:v>
                </c:pt>
                <c:pt idx="5">
                  <c:v>3.0807112070683899E-4</c:v>
                </c:pt>
                <c:pt idx="6">
                  <c:v>1.7111413683514E-3</c:v>
                </c:pt>
                <c:pt idx="7">
                  <c:v>2.82870776432093E-4</c:v>
                </c:pt>
                <c:pt idx="8">
                  <c:v>6.9642793780501898E-4</c:v>
                </c:pt>
                <c:pt idx="9">
                  <c:v>6.7137721007991301E-4</c:v>
                </c:pt>
                <c:pt idx="10">
                  <c:v>3.3325379181209602E-4</c:v>
                </c:pt>
                <c:pt idx="11">
                  <c:v>4.7033704830467198E-4</c:v>
                </c:pt>
                <c:pt idx="12">
                  <c:v>7.7147484215535898E-4</c:v>
                </c:pt>
                <c:pt idx="13">
                  <c:v>4.3380811600255E-4</c:v>
                </c:pt>
                <c:pt idx="14">
                  <c:v>3.5841880834033298E-4</c:v>
                </c:pt>
                <c:pt idx="15">
                  <c:v>3.8356618885864401E-4</c:v>
                </c:pt>
                <c:pt idx="16">
                  <c:v>1.4966380356445999E-3</c:v>
                </c:pt>
                <c:pt idx="17">
                  <c:v>1.4471505435370601E-3</c:v>
                </c:pt>
                <c:pt idx="18">
                  <c:v>2.1478070024518602E-3</c:v>
                </c:pt>
                <c:pt idx="19">
                  <c:v>1.4471505435370601E-3</c:v>
                </c:pt>
                <c:pt idx="20">
                  <c:v>1.4881488410051799E-3</c:v>
                </c:pt>
                <c:pt idx="21">
                  <c:v>1.8276497778936601E-3</c:v>
                </c:pt>
                <c:pt idx="22">
                  <c:v>1.4384030087861901E-3</c:v>
                </c:pt>
                <c:pt idx="23">
                  <c:v>1.3636527480707301E-3</c:v>
                </c:pt>
                <c:pt idx="24">
                  <c:v>1.3129652971540599E-4</c:v>
                </c:pt>
                <c:pt idx="25">
                  <c:v>6.2122300432595101E-4</c:v>
                </c:pt>
                <c:pt idx="26">
                  <c:v>3.3325379181209602E-4</c:v>
                </c:pt>
                <c:pt idx="27">
                  <c:v>-1.0180977651869799E-3</c:v>
                </c:pt>
                <c:pt idx="28">
                  <c:v>-1.2784986443784799E-3</c:v>
                </c:pt>
                <c:pt idx="29">
                  <c:v>-1.5382656595093001E-3</c:v>
                </c:pt>
                <c:pt idx="30">
                  <c:v>-1.25281734707518E-3</c:v>
                </c:pt>
                <c:pt idx="31">
                  <c:v>-4.261586192413E-4</c:v>
                </c:pt>
                <c:pt idx="32">
                  <c:v>-1.0480121033451101E-3</c:v>
                </c:pt>
                <c:pt idx="33">
                  <c:v>-1.4097411722198E-3</c:v>
                </c:pt>
                <c:pt idx="34">
                  <c:v>-1.1758811655996099E-3</c:v>
                </c:pt>
                <c:pt idx="35">
                  <c:v>-1.5382656595093001E-3</c:v>
                </c:pt>
                <c:pt idx="36">
                  <c:v>-7.8814957342038499E-4</c:v>
                </c:pt>
                <c:pt idx="37">
                  <c:v>-6.4298655097344996E-5</c:v>
                </c:pt>
                <c:pt idx="38">
                  <c:v>9.6255370181428499E-5</c:v>
                </c:pt>
                <c:pt idx="39">
                  <c:v>-2.7873483732365799E-3</c:v>
                </c:pt>
                <c:pt idx="40">
                  <c:v>-1.79517841283271E-3</c:v>
                </c:pt>
                <c:pt idx="41">
                  <c:v>-1.1943607059771899E-3</c:v>
                </c:pt>
                <c:pt idx="42">
                  <c:v>-1.9092855882534701E-4</c:v>
                </c:pt>
                <c:pt idx="43">
                  <c:v>-1.7672405983606299E-3</c:v>
                </c:pt>
                <c:pt idx="44">
                  <c:v>-7.1392888748548502E-4</c:v>
                </c:pt>
                <c:pt idx="45">
                  <c:v>-1.21320866589341E-3</c:v>
                </c:pt>
                <c:pt idx="46">
                  <c:v>-1.47556949198559E-3</c:v>
                </c:pt>
                <c:pt idx="47">
                  <c:v>-2.3797253094105702E-3</c:v>
                </c:pt>
                <c:pt idx="48">
                  <c:v>-2.2740375095109599E-3</c:v>
                </c:pt>
                <c:pt idx="49">
                  <c:v>-9.6447744410678004E-4</c:v>
                </c:pt>
                <c:pt idx="50">
                  <c:v>-3.0368754348782801E-4</c:v>
                </c:pt>
                <c:pt idx="51">
                  <c:v>-1.8188099172057801E-3</c:v>
                </c:pt>
                <c:pt idx="52">
                  <c:v>-5.6465495892389997E-4</c:v>
                </c:pt>
                <c:pt idx="53">
                  <c:v>-7.1004205494675096E-4</c:v>
                </c:pt>
                <c:pt idx="54">
                  <c:v>2.18333072094232E-4</c:v>
                </c:pt>
                <c:pt idx="55">
                  <c:v>7.6119855269496601E-4</c:v>
                </c:pt>
                <c:pt idx="56">
                  <c:v>3.7409060254864601E-4</c:v>
                </c:pt>
                <c:pt idx="57">
                  <c:v>5.53517899430658E-4</c:v>
                </c:pt>
                <c:pt idx="58">
                  <c:v>-8.4307763710591904E-4</c:v>
                </c:pt>
                <c:pt idx="59">
                  <c:v>3.1842755530368198E-4</c:v>
                </c:pt>
                <c:pt idx="60">
                  <c:v>-2.60035916286453E-5</c:v>
                </c:pt>
                <c:pt idx="61">
                  <c:v>4.9079579417433197E-8</c:v>
                </c:pt>
                <c:pt idx="62">
                  <c:v>-5.3847361996989902E-4</c:v>
                </c:pt>
                <c:pt idx="63">
                  <c:v>-1.4468104547130101E-3</c:v>
                </c:pt>
                <c:pt idx="64">
                  <c:v>-1.68681362843924E-3</c:v>
                </c:pt>
                <c:pt idx="65">
                  <c:v>-1.16096080303473E-3</c:v>
                </c:pt>
                <c:pt idx="66">
                  <c:v>-1.0306662752332101E-3</c:v>
                </c:pt>
                <c:pt idx="67">
                  <c:v>-2.2959278766300798E-3</c:v>
                </c:pt>
                <c:pt idx="68">
                  <c:v>-2.0315327964815699E-3</c:v>
                </c:pt>
                <c:pt idx="69">
                  <c:v>-1.37595452649925E-3</c:v>
                </c:pt>
                <c:pt idx="70">
                  <c:v>-1.79517841283271E-3</c:v>
                </c:pt>
                <c:pt idx="71">
                  <c:v>-2.6358737349045499E-3</c:v>
                </c:pt>
                <c:pt idx="72">
                  <c:v>-2.3189477044389898E-3</c:v>
                </c:pt>
                <c:pt idx="73">
                  <c:v>-2.0573855579783498E-3</c:v>
                </c:pt>
                <c:pt idx="74">
                  <c:v>-2.2678884501633901E-3</c:v>
                </c:pt>
                <c:pt idx="75">
                  <c:v>-2.13618438374154E-3</c:v>
                </c:pt>
                <c:pt idx="76">
                  <c:v>-2.6093601966945502E-3</c:v>
                </c:pt>
                <c:pt idx="77">
                  <c:v>-1.87379561774064E-3</c:v>
                </c:pt>
                <c:pt idx="78">
                  <c:v>-1.48012687975182E-3</c:v>
                </c:pt>
                <c:pt idx="79">
                  <c:v>-1.19073548189306E-3</c:v>
                </c:pt>
                <c:pt idx="80">
                  <c:v>-2.55928833347041E-3</c:v>
                </c:pt>
                <c:pt idx="81">
                  <c:v>-3.0573492653052699E-3</c:v>
                </c:pt>
                <c:pt idx="82">
                  <c:v>-2.6391576723456501E-3</c:v>
                </c:pt>
                <c:pt idx="83">
                  <c:v>-2.5355006816392199E-3</c:v>
                </c:pt>
                <c:pt idx="84">
                  <c:v>-1.9790055492257199E-3</c:v>
                </c:pt>
                <c:pt idx="85">
                  <c:v>-2.0842614075049499E-3</c:v>
                </c:pt>
                <c:pt idx="86">
                  <c:v>-5.7800957060543095E-4</c:v>
                </c:pt>
                <c:pt idx="87">
                  <c:v>-3.45265288839898E-4</c:v>
                </c:pt>
                <c:pt idx="88">
                  <c:v>-9.2182941239712999E-4</c:v>
                </c:pt>
                <c:pt idx="89">
                  <c:v>-7.3400475648210202E-4</c:v>
                </c:pt>
                <c:pt idx="90">
                  <c:v>-1.13092016925659E-3</c:v>
                </c:pt>
                <c:pt idx="91">
                  <c:v>-1.13092016925659E-3</c:v>
                </c:pt>
                <c:pt idx="92">
                  <c:v>-5.1231113461519605E-4</c:v>
                </c:pt>
                <c:pt idx="93">
                  <c:v>-4.6004264326605102E-4</c:v>
                </c:pt>
                <c:pt idx="94">
                  <c:v>-6.9584517258193697E-4</c:v>
                </c:pt>
                <c:pt idx="95">
                  <c:v>8.62901452893444E-4</c:v>
                </c:pt>
                <c:pt idx="96">
                  <c:v>-4.45872869144528E-5</c:v>
                </c:pt>
                <c:pt idx="97">
                  <c:v>4.02946415464043E-4</c:v>
                </c:pt>
                <c:pt idx="98">
                  <c:v>-8.6974309494003996E-4</c:v>
                </c:pt>
                <c:pt idx="99">
                  <c:v>-4.7438336446116501E-4</c:v>
                </c:pt>
                <c:pt idx="100">
                  <c:v>-5.37453365348036E-5</c:v>
                </c:pt>
                <c:pt idx="101">
                  <c:v>1.76786098746912E-4</c:v>
                </c:pt>
                <c:pt idx="102">
                  <c:v>1.09984952576416E-4</c:v>
                </c:pt>
                <c:pt idx="103">
                  <c:v>-9.2182941239712999E-4</c:v>
                </c:pt>
                <c:pt idx="104">
                  <c:v>-1.07853533697896E-3</c:v>
                </c:pt>
                <c:pt idx="105">
                  <c:v>-1.2917202988040901E-3</c:v>
                </c:pt>
                <c:pt idx="106">
                  <c:v>-1.3148590026146199E-3</c:v>
                </c:pt>
                <c:pt idx="107">
                  <c:v>-9.1684736023993905E-4</c:v>
                </c:pt>
                <c:pt idx="108">
                  <c:v>-4.15300914885567E-4</c:v>
                </c:pt>
                <c:pt idx="109">
                  <c:v>-6.2353508984079196E-4</c:v>
                </c:pt>
                <c:pt idx="110">
                  <c:v>-1.30917793507743E-4</c:v>
                </c:pt>
                <c:pt idx="111">
                  <c:v>-1.0517531153172701E-4</c:v>
                </c:pt>
                <c:pt idx="112">
                  <c:v>4.8895205254617697E-5</c:v>
                </c:pt>
                <c:pt idx="113">
                  <c:v>7.8527226356673403E-4</c:v>
                </c:pt>
                <c:pt idx="114">
                  <c:v>1.29464729849477E-3</c:v>
                </c:pt>
                <c:pt idx="115">
                  <c:v>1.52110746968967E-3</c:v>
                </c:pt>
                <c:pt idx="116">
                  <c:v>7.5991073081508296E-4</c:v>
                </c:pt>
                <c:pt idx="117">
                  <c:v>1.4457818139438599E-3</c:v>
                </c:pt>
                <c:pt idx="118">
                  <c:v>8.1061577692410197E-4</c:v>
                </c:pt>
                <c:pt idx="119">
                  <c:v>5.6975426169216599E-4</c:v>
                </c:pt>
                <c:pt idx="120">
                  <c:v>1.5124424177595801E-4</c:v>
                </c:pt>
                <c:pt idx="121">
                  <c:v>5.9512492775249E-4</c:v>
                </c:pt>
                <c:pt idx="122">
                  <c:v>1.3042383196836501E-3</c:v>
                </c:pt>
                <c:pt idx="123">
                  <c:v>1.3450972346127799E-3</c:v>
                </c:pt>
                <c:pt idx="124">
                  <c:v>1.4709082177489399E-3</c:v>
                </c:pt>
                <c:pt idx="125">
                  <c:v>2.2564016204652199E-3</c:v>
                </c:pt>
                <c:pt idx="126">
                  <c:v>1.4206375328355001E-3</c:v>
                </c:pt>
                <c:pt idx="127">
                  <c:v>2.6706365076847398E-3</c:v>
                </c:pt>
                <c:pt idx="128">
                  <c:v>2.0323824850343101E-3</c:v>
                </c:pt>
                <c:pt idx="129">
                  <c:v>2.9902699804149999E-3</c:v>
                </c:pt>
                <c:pt idx="130">
                  <c:v>2.0766904067631999E-3</c:v>
                </c:pt>
                <c:pt idx="131">
                  <c:v>2.2517175096210102E-3</c:v>
                </c:pt>
                <c:pt idx="132">
                  <c:v>3.4573317558883299E-3</c:v>
                </c:pt>
                <c:pt idx="133">
                  <c:v>3.06419685000787E-3</c:v>
                </c:pt>
                <c:pt idx="134">
                  <c:v>3.4083716942243198E-3</c:v>
                </c:pt>
                <c:pt idx="135">
                  <c:v>2.2517175096210102E-3</c:v>
                </c:pt>
                <c:pt idx="136">
                  <c:v>2.5217001611489501E-3</c:v>
                </c:pt>
                <c:pt idx="137">
                  <c:v>2.0265214962217298E-3</c:v>
                </c:pt>
                <c:pt idx="138">
                  <c:v>1.72399244366527E-3</c:v>
                </c:pt>
                <c:pt idx="139">
                  <c:v>2.0962239759738399E-3</c:v>
                </c:pt>
                <c:pt idx="140">
                  <c:v>4.14347722579229E-4</c:v>
                </c:pt>
                <c:pt idx="141">
                  <c:v>1.605291984392E-3</c:v>
                </c:pt>
                <c:pt idx="142">
                  <c:v>1.03027059829308E-3</c:v>
                </c:pt>
                <c:pt idx="143">
                  <c:v>1.2595702869123201E-3</c:v>
                </c:pt>
                <c:pt idx="144">
                  <c:v>4.9149940591309801E-4</c:v>
                </c:pt>
                <c:pt idx="145">
                  <c:v>1.05582159324121E-3</c:v>
                </c:pt>
                <c:pt idx="146">
                  <c:v>9.904309183007289E-4</c:v>
                </c:pt>
                <c:pt idx="147">
                  <c:v>9.904309183007289E-4</c:v>
                </c:pt>
                <c:pt idx="148">
                  <c:v>-1.7390527554688901E-4</c:v>
                </c:pt>
                <c:pt idx="149">
                  <c:v>-3.6342850617866398E-4</c:v>
                </c:pt>
                <c:pt idx="150">
                  <c:v>1.70625143234741E-3</c:v>
                </c:pt>
                <c:pt idx="151">
                  <c:v>2.0766904067631999E-3</c:v>
                </c:pt>
                <c:pt idx="152">
                  <c:v>4.02946415464043E-4</c:v>
                </c:pt>
                <c:pt idx="153">
                  <c:v>2.0323824850343101E-3</c:v>
                </c:pt>
                <c:pt idx="154">
                  <c:v>1.9073055895643099E-3</c:v>
                </c:pt>
                <c:pt idx="155">
                  <c:v>1.43689446552852E-3</c:v>
                </c:pt>
                <c:pt idx="156">
                  <c:v>3.0029976599556599E-4</c:v>
                </c:pt>
                <c:pt idx="157">
                  <c:v>8.7478097537512802E-4</c:v>
                </c:pt>
                <c:pt idx="158">
                  <c:v>1.04131499071492E-3</c:v>
                </c:pt>
                <c:pt idx="159">
                  <c:v>6.9642793780501898E-4</c:v>
                </c:pt>
                <c:pt idx="160">
                  <c:v>7.7297417176751704E-4</c:v>
                </c:pt>
                <c:pt idx="161">
                  <c:v>1.3450972346127799E-3</c:v>
                </c:pt>
                <c:pt idx="162">
                  <c:v>5.8187383950671903E-4</c:v>
                </c:pt>
                <c:pt idx="163">
                  <c:v>5.8187383950671903E-4</c:v>
                </c:pt>
                <c:pt idx="164">
                  <c:v>7.7297417176751704E-4</c:v>
                </c:pt>
                <c:pt idx="165">
                  <c:v>7.2196159116128E-4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FALN x 10 dma / ANGL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2.34204909524595E-4</c:v>
                </c:pt>
                <c:pt idx="11">
                  <c:v>2.52484767425096E-4</c:v>
                </c:pt>
                <c:pt idx="12">
                  <c:v>4.41671706559552E-4</c:v>
                </c:pt>
                <c:pt idx="13">
                  <c:v>-6.17339072532959E-5</c:v>
                </c:pt>
                <c:pt idx="14">
                  <c:v>-1.9874945447411401E-4</c:v>
                </c:pt>
                <c:pt idx="15">
                  <c:v>-2.2007003248049201E-4</c:v>
                </c:pt>
                <c:pt idx="16">
                  <c:v>8.8545033232960695E-4</c:v>
                </c:pt>
                <c:pt idx="17">
                  <c:v>8.5739166071203304E-4</c:v>
                </c:pt>
                <c:pt idx="18">
                  <c:v>1.44164540440629E-3</c:v>
                </c:pt>
                <c:pt idx="19">
                  <c:v>5.9594438298988899E-4</c:v>
                </c:pt>
                <c:pt idx="20">
                  <c:v>5.5937847602638999E-4</c:v>
                </c:pt>
                <c:pt idx="21">
                  <c:v>7.8338114510483796E-4</c:v>
                </c:pt>
                <c:pt idx="22">
                  <c:v>2.58408095908778E-4</c:v>
                </c:pt>
                <c:pt idx="23">
                  <c:v>1.16957787012228E-4</c:v>
                </c:pt>
                <c:pt idx="24">
                  <c:v>-1.2084195851591001E-3</c:v>
                </c:pt>
                <c:pt idx="25">
                  <c:v>-6.95756260829164E-4</c:v>
                </c:pt>
                <c:pt idx="26">
                  <c:v>-1.0075108048611199E-3</c:v>
                </c:pt>
                <c:pt idx="27">
                  <c:v>-2.2424811538453398E-3</c:v>
                </c:pt>
                <c:pt idx="28">
                  <c:v>-2.2561385027905501E-3</c:v>
                </c:pt>
                <c:pt idx="29">
                  <c:v>-2.1731474398036001E-3</c:v>
                </c:pt>
                <c:pt idx="30">
                  <c:v>-1.5889988029158301E-3</c:v>
                </c:pt>
                <c:pt idx="31">
                  <c:v>-4.8822104354604698E-4</c:v>
                </c:pt>
                <c:pt idx="32">
                  <c:v>-8.8486290329378204E-4</c:v>
                </c:pt>
                <c:pt idx="33">
                  <c:v>-9.9807036437670805E-4</c:v>
                </c:pt>
                <c:pt idx="34">
                  <c:v>-4.8701705901323301E-4</c:v>
                </c:pt>
                <c:pt idx="35">
                  <c:v>-7.1871408614484296E-4</c:v>
                </c:pt>
                <c:pt idx="36">
                  <c:v>2.47249661490277E-4</c:v>
                </c:pt>
                <c:pt idx="37">
                  <c:v>1.0831440777567499E-3</c:v>
                </c:pt>
                <c:pt idx="38">
                  <c:v>1.14837145099692E-3</c:v>
                </c:pt>
                <c:pt idx="39">
                  <c:v>-1.87265378580836E-3</c:v>
                </c:pt>
                <c:pt idx="40">
                  <c:v>-7.5542736888938695E-4</c:v>
                </c:pt>
                <c:pt idx="41">
                  <c:v>-1.00348756919603E-4</c:v>
                </c:pt>
                <c:pt idx="42">
                  <c:v>9.7987885712948197E-4</c:v>
                </c:pt>
                <c:pt idx="43">
                  <c:v>-6.8209796743233997E-4</c:v>
                </c:pt>
                <c:pt idx="44">
                  <c:v>4.0698104579059403E-4</c:v>
                </c:pt>
                <c:pt idx="45">
                  <c:v>-1.38486897625358E-4</c:v>
                </c:pt>
                <c:pt idx="46">
                  <c:v>-4.3336373805078198E-4</c:v>
                </c:pt>
                <c:pt idx="47">
                  <c:v>-1.26877376205638E-3</c:v>
                </c:pt>
                <c:pt idx="48">
                  <c:v>-9.31544336171012E-4</c:v>
                </c:pt>
                <c:pt idx="49">
                  <c:v>6.1495689639578296E-4</c:v>
                </c:pt>
                <c:pt idx="50">
                  <c:v>1.0933890004552901E-3</c:v>
                </c:pt>
                <c:pt idx="51">
                  <c:v>-5.7084174840938795E-4</c:v>
                </c:pt>
                <c:pt idx="52">
                  <c:v>7.4577233281384605E-4</c:v>
                </c:pt>
                <c:pt idx="53">
                  <c:v>6.3772234117646497E-4</c:v>
                </c:pt>
                <c:pt idx="54">
                  <c:v>1.4603835572802499E-3</c:v>
                </c:pt>
                <c:pt idx="55">
                  <c:v>1.9101111456734301E-3</c:v>
                </c:pt>
                <c:pt idx="56">
                  <c:v>1.325725119058E-3</c:v>
                </c:pt>
                <c:pt idx="57">
                  <c:v>1.3202434226155799E-3</c:v>
                </c:pt>
                <c:pt idx="58">
                  <c:v>-3.6976252002309001E-4</c:v>
                </c:pt>
                <c:pt idx="59">
                  <c:v>6.4848103332844299E-4</c:v>
                </c:pt>
                <c:pt idx="60">
                  <c:v>1.7575204953299001E-4</c:v>
                </c:pt>
                <c:pt idx="61">
                  <c:v>1.7403696485957001E-4</c:v>
                </c:pt>
                <c:pt idx="62">
                  <c:v>-5.46522033786965E-4</c:v>
                </c:pt>
                <c:pt idx="63">
                  <c:v>-1.45747847140755E-3</c:v>
                </c:pt>
                <c:pt idx="64">
                  <c:v>-1.6237272386768001E-3</c:v>
                </c:pt>
                <c:pt idx="65">
                  <c:v>-9.0724997680044603E-4</c:v>
                </c:pt>
                <c:pt idx="66">
                  <c:v>-5.8476829961774505E-4</c:v>
                </c:pt>
                <c:pt idx="67">
                  <c:v>-1.7095805855481901E-3</c:v>
                </c:pt>
                <c:pt idx="68">
                  <c:v>-1.16020026330161E-3</c:v>
                </c:pt>
                <c:pt idx="69">
                  <c:v>-3.8571625759686097E-4</c:v>
                </c:pt>
                <c:pt idx="70">
                  <c:v>-6.3559442870734302E-4</c:v>
                </c:pt>
                <c:pt idx="71">
                  <c:v>-1.2994319315855301E-3</c:v>
                </c:pt>
                <c:pt idx="72">
                  <c:v>-7.1895316061827697E-4</c:v>
                </c:pt>
                <c:pt idx="73">
                  <c:v>-2.7938991937158901E-4</c:v>
                </c:pt>
                <c:pt idx="74">
                  <c:v>-4.2883874534350102E-4</c:v>
                </c:pt>
                <c:pt idx="75">
                  <c:v>-2.39020847674919E-4</c:v>
                </c:pt>
                <c:pt idx="76">
                  <c:v>-6.1470329148875097E-4</c:v>
                </c:pt>
                <c:pt idx="77">
                  <c:v>2.78690671807571E-4</c:v>
                </c:pt>
                <c:pt idx="78">
                  <c:v>6.3014814726453702E-4</c:v>
                </c:pt>
                <c:pt idx="79">
                  <c:v>8.6441697438524904E-4</c:v>
                </c:pt>
                <c:pt idx="80">
                  <c:v>-5.22643663118654E-4</c:v>
                </c:pt>
                <c:pt idx="81">
                  <c:v>-9.4428577774534198E-4</c:v>
                </c:pt>
                <c:pt idx="82">
                  <c:v>-4.83916592324255E-4</c:v>
                </c:pt>
                <c:pt idx="83">
                  <c:v>-3.4822874723441E-4</c:v>
                </c:pt>
                <c:pt idx="84">
                  <c:v>2.5608197474168398E-4</c:v>
                </c:pt>
                <c:pt idx="85">
                  <c:v>1.21940634010632E-4</c:v>
                </c:pt>
                <c:pt idx="86">
                  <c:v>1.6230006581366501E-3</c:v>
                </c:pt>
                <c:pt idx="87">
                  <c:v>1.6527125643282701E-3</c:v>
                </c:pt>
                <c:pt idx="88">
                  <c:v>9.2341947210951801E-4</c:v>
                </c:pt>
                <c:pt idx="89">
                  <c:v>1.0554487819206899E-3</c:v>
                </c:pt>
                <c:pt idx="90">
                  <c:v>6.1289701470940096E-4</c:v>
                </c:pt>
                <c:pt idx="91">
                  <c:v>4.7003551367118599E-4</c:v>
                </c:pt>
                <c:pt idx="92">
                  <c:v>8.9588800167930596E-4</c:v>
                </c:pt>
                <c:pt idx="93">
                  <c:v>7.35413535818688E-4</c:v>
                </c:pt>
                <c:pt idx="94">
                  <c:v>2.9198085796115498E-4</c:v>
                </c:pt>
                <c:pt idx="95">
                  <c:v>1.72235833095549E-3</c:v>
                </c:pt>
                <c:pt idx="96">
                  <c:v>5.2018309215815699E-4</c:v>
                </c:pt>
                <c:pt idx="97">
                  <c:v>9.1438666255406402E-4</c:v>
                </c:pt>
                <c:pt idx="98">
                  <c:v>-4.3308640272072998E-4</c:v>
                </c:pt>
                <c:pt idx="99">
                  <c:v>-4.29377095514007E-5</c:v>
                </c:pt>
                <c:pt idx="100">
                  <c:v>3.5173335665569002E-4</c:v>
                </c:pt>
                <c:pt idx="101">
                  <c:v>4.74521370013105E-4</c:v>
                </c:pt>
                <c:pt idx="102">
                  <c:v>2.76917579999356E-4</c:v>
                </c:pt>
                <c:pt idx="103">
                  <c:v>-8.1713046135711495E-4</c:v>
                </c:pt>
                <c:pt idx="104">
                  <c:v>-9.2763169647907596E-4</c:v>
                </c:pt>
                <c:pt idx="105">
                  <c:v>-1.10252018760988E-3</c:v>
                </c:pt>
                <c:pt idx="106">
                  <c:v>-9.1021445267033796E-4</c:v>
                </c:pt>
                <c:pt idx="107">
                  <c:v>-3.8514875462869702E-4</c:v>
                </c:pt>
                <c:pt idx="108">
                  <c:v>2.4833211803576501E-4</c:v>
                </c:pt>
                <c:pt idx="109">
                  <c:v>-5.3463485279072599E-6</c:v>
                </c:pt>
                <c:pt idx="110">
                  <c:v>5.0218497660802104E-4</c:v>
                </c:pt>
                <c:pt idx="111">
                  <c:v>5.3564050240153898E-4</c:v>
                </c:pt>
                <c:pt idx="112">
                  <c:v>7.1788769168881902E-4</c:v>
                </c:pt>
                <c:pt idx="113">
                  <c:v>1.4603691356569401E-3</c:v>
                </c:pt>
                <c:pt idx="114">
                  <c:v>1.79912298593574E-3</c:v>
                </c:pt>
                <c:pt idx="115">
                  <c:v>1.7883820284037601E-3</c:v>
                </c:pt>
                <c:pt idx="116">
                  <c:v>7.4597030330098805E-4</c:v>
                </c:pt>
                <c:pt idx="117">
                  <c:v>1.22428236635743E-3</c:v>
                </c:pt>
                <c:pt idx="118">
                  <c:v>3.5283559635131497E-4</c:v>
                </c:pt>
                <c:pt idx="119">
                  <c:v>-1.0657007654918799E-5</c:v>
                </c:pt>
                <c:pt idx="120">
                  <c:v>-5.48575589399874E-4</c:v>
                </c:pt>
                <c:pt idx="121">
                  <c:v>-1.3293097188220001E-4</c:v>
                </c:pt>
                <c:pt idx="122">
                  <c:v>5.0611610174827596E-4</c:v>
                </c:pt>
                <c:pt idx="123">
                  <c:v>4.2141755467487601E-4</c:v>
                </c:pt>
                <c:pt idx="124">
                  <c:v>4.9125239458694598E-4</c:v>
                </c:pt>
                <c:pt idx="125">
                  <c:v>1.2591266541708999E-3</c:v>
                </c:pt>
                <c:pt idx="126">
                  <c:v>3.4989597196712199E-4</c:v>
                </c:pt>
                <c:pt idx="127">
                  <c:v>1.5338213731588401E-3</c:v>
                </c:pt>
                <c:pt idx="128">
                  <c:v>7.7318719074100301E-4</c:v>
                </c:pt>
                <c:pt idx="129">
                  <c:v>1.60891037409047E-3</c:v>
                </c:pt>
                <c:pt idx="130">
                  <c:v>4.5334636886574099E-4</c:v>
                </c:pt>
                <c:pt idx="131">
                  <c:v>4.35712164741547E-4</c:v>
                </c:pt>
                <c:pt idx="132">
                  <c:v>1.47558835211604E-3</c:v>
                </c:pt>
                <c:pt idx="133">
                  <c:v>8.6720679739695503E-4</c:v>
                </c:pt>
                <c:pt idx="134">
                  <c:v>1.0394581972252199E-3</c:v>
                </c:pt>
                <c:pt idx="135">
                  <c:v>-3.1094743141732998E-4</c:v>
                </c:pt>
                <c:pt idx="136">
                  <c:v>-4.0496224338140898E-5</c:v>
                </c:pt>
                <c:pt idx="137">
                  <c:v>-6.4585232204083501E-4</c:v>
                </c:pt>
                <c:pt idx="138">
                  <c:v>-8.8395108852544599E-4</c:v>
                </c:pt>
                <c:pt idx="139">
                  <c:v>-4.8085851500056901E-4</c:v>
                </c:pt>
                <c:pt idx="140">
                  <c:v>-2.07333113649538E-3</c:v>
                </c:pt>
                <c:pt idx="141">
                  <c:v>-7.1595981902649198E-4</c:v>
                </c:pt>
                <c:pt idx="142">
                  <c:v>-1.2263153491997301E-3</c:v>
                </c:pt>
                <c:pt idx="143">
                  <c:v>-7.5433583141981599E-4</c:v>
                </c:pt>
                <c:pt idx="144">
                  <c:v>-1.34198701066669E-3</c:v>
                </c:pt>
                <c:pt idx="145">
                  <c:v>-4.8605397843761198E-4</c:v>
                </c:pt>
                <c:pt idx="146">
                  <c:v>-4.31875583887274E-4</c:v>
                </c:pt>
                <c:pt idx="147">
                  <c:v>-2.78811458524946E-4</c:v>
                </c:pt>
                <c:pt idx="148">
                  <c:v>-1.3395687382552399E-3</c:v>
                </c:pt>
                <c:pt idx="149">
                  <c:v>-1.33924604021007E-3</c:v>
                </c:pt>
                <c:pt idx="150">
                  <c:v>9.7639587235479205E-4</c:v>
                </c:pt>
                <c:pt idx="151">
                  <c:v>1.2176788096632E-3</c:v>
                </c:pt>
                <c:pt idx="152">
                  <c:v>-5.0315986560384802E-4</c:v>
                </c:pt>
                <c:pt idx="153">
                  <c:v>1.1890185437168799E-3</c:v>
                </c:pt>
                <c:pt idx="154">
                  <c:v>9.8671944693909603E-4</c:v>
                </c:pt>
                <c:pt idx="155">
                  <c:v>3.7475714431043798E-4</c:v>
                </c:pt>
                <c:pt idx="156">
                  <c:v>-7.9993854901071399E-4</c:v>
                </c:pt>
                <c:pt idx="157">
                  <c:v>-1.56415207151651E-4</c:v>
                </c:pt>
                <c:pt idx="158">
                  <c:v>2.16848758518287E-5</c:v>
                </c:pt>
                <c:pt idx="159">
                  <c:v>-4.4480282791442002E-4</c:v>
                </c:pt>
                <c:pt idx="160">
                  <c:v>-4.7435122901550201E-4</c:v>
                </c:pt>
                <c:pt idx="161">
                  <c:v>1.9109592824823499E-4</c:v>
                </c:pt>
                <c:pt idx="162">
                  <c:v>-4.99011551579724E-4</c:v>
                </c:pt>
                <c:pt idx="163">
                  <c:v>-5.1691498680875097E-4</c:v>
                </c:pt>
                <c:pt idx="164">
                  <c:v>-1.80804508414118E-4</c:v>
                </c:pt>
                <c:pt idx="165">
                  <c:v>-1.18434186945219E-4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FALN x 20 dma / ANGL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9.7432527208692597E-4</c:v>
                </c:pt>
                <c:pt idx="21">
                  <c:v>1.1966746915550901E-3</c:v>
                </c:pt>
                <c:pt idx="22">
                  <c:v>6.8359433780404205E-4</c:v>
                </c:pt>
                <c:pt idx="23">
                  <c:v>4.9260478475389403E-4</c:v>
                </c:pt>
                <c:pt idx="24">
                  <c:v>-8.17069111488468E-4</c:v>
                </c:pt>
                <c:pt idx="25">
                  <c:v>-3.390211316353E-4</c:v>
                </c:pt>
                <c:pt idx="26">
                  <c:v>-6.4265582287776398E-4</c:v>
                </c:pt>
                <c:pt idx="27">
                  <c:v>-1.9251185573966501E-3</c:v>
                </c:pt>
                <c:pt idx="28">
                  <c:v>-2.1203901600516501E-3</c:v>
                </c:pt>
                <c:pt idx="29">
                  <c:v>-2.2813037804003599E-3</c:v>
                </c:pt>
                <c:pt idx="30">
                  <c:v>-1.8852493622838499E-3</c:v>
                </c:pt>
                <c:pt idx="31">
                  <c:v>-9.7920355666372E-4</c:v>
                </c:pt>
                <c:pt idx="32">
                  <c:v>-1.5562094552615099E-3</c:v>
                </c:pt>
                <c:pt idx="33">
                  <c:v>-1.8269094767388E-3</c:v>
                </c:pt>
                <c:pt idx="34">
                  <c:v>-1.50079277761753E-3</c:v>
                </c:pt>
                <c:pt idx="35">
                  <c:v>-1.7864089100101601E-3</c:v>
                </c:pt>
                <c:pt idx="36">
                  <c:v>-9.4012648514843196E-4</c:v>
                </c:pt>
                <c:pt idx="37">
                  <c:v>-1.02065788270525E-4</c:v>
                </c:pt>
                <c:pt idx="38">
                  <c:v>1.3400846994093799E-4</c:v>
                </c:pt>
                <c:pt idx="39">
                  <c:v>-2.6471418213345199E-3</c:v>
                </c:pt>
                <c:pt idx="40">
                  <c:v>-1.44315697001949E-3</c:v>
                </c:pt>
                <c:pt idx="41">
                  <c:v>-6.7821888011545899E-4</c:v>
                </c:pt>
                <c:pt idx="42">
                  <c:v>4.7617667105744998E-4</c:v>
                </c:pt>
                <c:pt idx="43">
                  <c:v>-1.01877718343896E-3</c:v>
                </c:pt>
                <c:pt idx="44">
                  <c:v>1.90981465395012E-4</c:v>
                </c:pt>
                <c:pt idx="45">
                  <c:v>-2.6606385609880603E-4</c:v>
                </c:pt>
                <c:pt idx="46">
                  <c:v>-4.3676699177197103E-4</c:v>
                </c:pt>
                <c:pt idx="47">
                  <c:v>-1.25052800285568E-3</c:v>
                </c:pt>
                <c:pt idx="48">
                  <c:v>-1.0767223425763E-3</c:v>
                </c:pt>
                <c:pt idx="49">
                  <c:v>2.8264225472492301E-4</c:v>
                </c:pt>
                <c:pt idx="50">
                  <c:v>9.14742210644203E-4</c:v>
                </c:pt>
                <c:pt idx="51">
                  <c:v>-6.4781689546402005E-4</c:v>
                </c:pt>
                <c:pt idx="52">
                  <c:v>6.7596483163592997E-4</c:v>
                </c:pt>
                <c:pt idx="53">
                  <c:v>5.0642007985267498E-4</c:v>
                </c:pt>
                <c:pt idx="54">
                  <c:v>1.39981511570418E-3</c:v>
                </c:pt>
                <c:pt idx="55">
                  <c:v>1.8730164213532699E-3</c:v>
                </c:pt>
                <c:pt idx="56">
                  <c:v>1.37101176316452E-3</c:v>
                </c:pt>
                <c:pt idx="57">
                  <c:v>1.49237124614456E-3</c:v>
                </c:pt>
                <c:pt idx="58">
                  <c:v>6.4920941914196103E-5</c:v>
                </c:pt>
                <c:pt idx="59">
                  <c:v>1.2733665836221499E-3</c:v>
                </c:pt>
                <c:pt idx="60">
                  <c:v>7.7359109992066399E-4</c:v>
                </c:pt>
                <c:pt idx="61">
                  <c:v>7.1117128581704204E-4</c:v>
                </c:pt>
                <c:pt idx="62">
                  <c:v>1.1293311624806E-4</c:v>
                </c:pt>
                <c:pt idx="63">
                  <c:v>-7.7803159768877097E-4</c:v>
                </c:pt>
                <c:pt idx="64">
                  <c:v>-1.03407144643276E-3</c:v>
                </c:pt>
                <c:pt idx="65">
                  <c:v>-4.5954892015604099E-4</c:v>
                </c:pt>
                <c:pt idx="66">
                  <c:v>-3.3186805799014798E-4</c:v>
                </c:pt>
                <c:pt idx="67">
                  <c:v>-1.6193874024581401E-3</c:v>
                </c:pt>
                <c:pt idx="68">
                  <c:v>-1.35918916911749E-3</c:v>
                </c:pt>
                <c:pt idx="69">
                  <c:v>-7.1575417254191704E-4</c:v>
                </c:pt>
                <c:pt idx="70">
                  <c:v>-1.11439392080174E-3</c:v>
                </c:pt>
                <c:pt idx="71">
                  <c:v>-1.8804899782253999E-3</c:v>
                </c:pt>
                <c:pt idx="72">
                  <c:v>-1.52265141420263E-3</c:v>
                </c:pt>
                <c:pt idx="73">
                  <c:v>-1.1733218323664999E-3</c:v>
                </c:pt>
                <c:pt idx="74">
                  <c:v>-1.31642614721202E-3</c:v>
                </c:pt>
                <c:pt idx="75">
                  <c:v>-1.0604095855278101E-3</c:v>
                </c:pt>
                <c:pt idx="76">
                  <c:v>-1.38878292453632E-3</c:v>
                </c:pt>
                <c:pt idx="77">
                  <c:v>-5.0407222853666002E-4</c:v>
                </c:pt>
                <c:pt idx="78">
                  <c:v>1.0868772646872901E-5</c:v>
                </c:pt>
                <c:pt idx="79">
                  <c:v>3.3210163596902301E-4</c:v>
                </c:pt>
                <c:pt idx="80">
                  <c:v>-9.6107785180405097E-4</c:v>
                </c:pt>
                <c:pt idx="81">
                  <c:v>-1.33252122721285E-3</c:v>
                </c:pt>
                <c:pt idx="82">
                  <c:v>-7.6150132308565896E-4</c:v>
                </c:pt>
                <c:pt idx="83">
                  <c:v>-5.5284595674792096E-4</c:v>
                </c:pt>
                <c:pt idx="84">
                  <c:v>5.8082670912138098E-5</c:v>
                </c:pt>
                <c:pt idx="85">
                  <c:v>-3.2566680614350001E-5</c:v>
                </c:pt>
                <c:pt idx="86">
                  <c:v>1.5198293190802801E-3</c:v>
                </c:pt>
                <c:pt idx="87">
                  <c:v>1.7299697666251E-3</c:v>
                </c:pt>
                <c:pt idx="88">
                  <c:v>1.0559413232216399E-3</c:v>
                </c:pt>
                <c:pt idx="89">
                  <c:v>1.18830706534782E-3</c:v>
                </c:pt>
                <c:pt idx="90">
                  <c:v>7.5932147639453805E-4</c:v>
                </c:pt>
                <c:pt idx="91">
                  <c:v>7.2612219778757695E-4</c:v>
                </c:pt>
                <c:pt idx="92">
                  <c:v>1.2694787324992001E-3</c:v>
                </c:pt>
                <c:pt idx="93">
                  <c:v>1.23144437578535E-3</c:v>
                </c:pt>
                <c:pt idx="94">
                  <c:v>9.1580606231471396E-4</c:v>
                </c:pt>
                <c:pt idx="95">
                  <c:v>2.3959576279818698E-3</c:v>
                </c:pt>
                <c:pt idx="96">
                  <c:v>1.33863767706129E-3</c:v>
                </c:pt>
                <c:pt idx="97">
                  <c:v>1.6579316898246001E-3</c:v>
                </c:pt>
                <c:pt idx="98">
                  <c:v>2.7145770989806E-4</c:v>
                </c:pt>
                <c:pt idx="99">
                  <c:v>6.3629675535391305E-4</c:v>
                </c:pt>
                <c:pt idx="100">
                  <c:v>1.02112649576623E-3</c:v>
                </c:pt>
                <c:pt idx="101">
                  <c:v>1.1263438737587801E-3</c:v>
                </c:pt>
                <c:pt idx="102">
                  <c:v>8.9774342724080697E-4</c:v>
                </c:pt>
                <c:pt idx="103">
                  <c:v>-2.7160312842576501E-4</c:v>
                </c:pt>
                <c:pt idx="104">
                  <c:v>-5.09082946574267E-4</c:v>
                </c:pt>
                <c:pt idx="105">
                  <c:v>-7.6733564866029297E-4</c:v>
                </c:pt>
                <c:pt idx="106">
                  <c:v>-8.3014833307105897E-4</c:v>
                </c:pt>
                <c:pt idx="107">
                  <c:v>-3.95277882589023E-4</c:v>
                </c:pt>
                <c:pt idx="108">
                  <c:v>1.34850387467105E-4</c:v>
                </c:pt>
                <c:pt idx="109">
                  <c:v>-9.8713532607035395E-5</c:v>
                </c:pt>
                <c:pt idx="110">
                  <c:v>3.8837941473530399E-4</c:v>
                </c:pt>
                <c:pt idx="111">
                  <c:v>3.6411494410030099E-4</c:v>
                </c:pt>
                <c:pt idx="112">
                  <c:v>4.6688927019562901E-4</c:v>
                </c:pt>
                <c:pt idx="113">
                  <c:v>1.1752108443546E-3</c:v>
                </c:pt>
                <c:pt idx="114">
                  <c:v>1.6223525891142E-3</c:v>
                </c:pt>
                <c:pt idx="115">
                  <c:v>1.7493455665963599E-3</c:v>
                </c:pt>
                <c:pt idx="116">
                  <c:v>9.5528469370308601E-4</c:v>
                </c:pt>
                <c:pt idx="117">
                  <c:v>1.6009523063680001E-3</c:v>
                </c:pt>
                <c:pt idx="118">
                  <c:v>9.1369939903985804E-4</c:v>
                </c:pt>
                <c:pt idx="119">
                  <c:v>5.8882257791257795E-4</c:v>
                </c:pt>
                <c:pt idx="120">
                  <c:v>1.18107796561914E-4</c:v>
                </c:pt>
                <c:pt idx="121">
                  <c:v>5.5173911110425902E-4</c:v>
                </c:pt>
                <c:pt idx="122">
                  <c:v>1.23994250710358E-3</c:v>
                </c:pt>
                <c:pt idx="123">
                  <c:v>1.2211253414627101E-3</c:v>
                </c:pt>
                <c:pt idx="124">
                  <c:v>1.2335934806556E-3</c:v>
                </c:pt>
                <c:pt idx="125">
                  <c:v>1.8916013023495899E-3</c:v>
                </c:pt>
                <c:pt idx="126">
                  <c:v>8.7843614221702702E-4</c:v>
                </c:pt>
                <c:pt idx="127">
                  <c:v>1.9915839419758401E-3</c:v>
                </c:pt>
                <c:pt idx="128">
                  <c:v>1.1739750308721699E-3</c:v>
                </c:pt>
                <c:pt idx="129">
                  <c:v>2.0094647323569701E-3</c:v>
                </c:pt>
                <c:pt idx="130">
                  <c:v>9.1521508434302501E-4</c:v>
                </c:pt>
                <c:pt idx="131">
                  <c:v>9.7983484160615495E-4</c:v>
                </c:pt>
                <c:pt idx="132">
                  <c:v>2.0675740649132601E-3</c:v>
                </c:pt>
                <c:pt idx="133">
                  <c:v>1.5040646486331199E-3</c:v>
                </c:pt>
                <c:pt idx="134">
                  <c:v>1.7343282887349999E-3</c:v>
                </c:pt>
                <c:pt idx="135">
                  <c:v>4.7205386164520798E-4</c:v>
                </c:pt>
                <c:pt idx="136">
                  <c:v>7.0550924263224697E-4</c:v>
                </c:pt>
                <c:pt idx="137">
                  <c:v>1.22221762357421E-4</c:v>
                </c:pt>
                <c:pt idx="138">
                  <c:v>-2.0934957936773001E-4</c:v>
                </c:pt>
                <c:pt idx="139">
                  <c:v>1.17181646465763E-4</c:v>
                </c:pt>
                <c:pt idx="140">
                  <c:v>-1.6410703415742601E-3</c:v>
                </c:pt>
                <c:pt idx="141">
                  <c:v>-4.6330468050952801E-4</c:v>
                </c:pt>
                <c:pt idx="142">
                  <c:v>-1.0888846350364399E-3</c:v>
                </c:pt>
                <c:pt idx="143">
                  <c:v>-8.4587360859324895E-4</c:v>
                </c:pt>
                <c:pt idx="144">
                  <c:v>-1.60966471560723E-3</c:v>
                </c:pt>
                <c:pt idx="145">
                  <c:v>-9.9631841175595501E-4</c:v>
                </c:pt>
                <c:pt idx="146">
                  <c:v>-1.0016581069276101E-3</c:v>
                </c:pt>
                <c:pt idx="147">
                  <c:v>-9.8013108203329593E-4</c:v>
                </c:pt>
                <c:pt idx="148">
                  <c:v>-2.0604487515439502E-3</c:v>
                </c:pt>
                <c:pt idx="149">
                  <c:v>-2.13955801253298E-3</c:v>
                </c:pt>
                <c:pt idx="150">
                  <c:v>9.7870465607938703E-5</c:v>
                </c:pt>
                <c:pt idx="151">
                  <c:v>4.8682597478282702E-4</c:v>
                </c:pt>
                <c:pt idx="152">
                  <c:v>-1.17817172441706E-3</c:v>
                </c:pt>
                <c:pt idx="153">
                  <c:v>6.0391872632332695E-4</c:v>
                </c:pt>
                <c:pt idx="154">
                  <c:v>5.3037348332211096E-4</c:v>
                </c:pt>
                <c:pt idx="155">
                  <c:v>1.3491678767836701E-4</c:v>
                </c:pt>
                <c:pt idx="156">
                  <c:v>-9.60959676611816E-4</c:v>
                </c:pt>
                <c:pt idx="157">
                  <c:v>-2.7543122105199097E-4</c:v>
                </c:pt>
                <c:pt idx="158">
                  <c:v>-5.1329132353403603E-5</c:v>
                </c:pt>
                <c:pt idx="159">
                  <c:v>-3.6209279187815197E-4</c:v>
                </c:pt>
                <c:pt idx="160">
                  <c:v>-2.15582836741227E-4</c:v>
                </c:pt>
                <c:pt idx="161">
                  <c:v>3.3860166024649399E-4</c:v>
                </c:pt>
                <c:pt idx="162">
                  <c:v>-4.11618178103233E-4</c:v>
                </c:pt>
                <c:pt idx="163">
                  <c:v>-3.8919438907587199E-4</c:v>
                </c:pt>
                <c:pt idx="164">
                  <c:v>-1.64208101917758E-4</c:v>
                </c:pt>
                <c:pt idx="165">
                  <c:v>-2.2929881233696599E-4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27.33</v>
      </c>
      <c r="C2" s="8">
        <v>29.4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27.33</v>
      </c>
      <c r="M2" s="8">
        <v>29.4</v>
      </c>
      <c r="N2" s="10">
        <v>1.07574094401756</v>
      </c>
      <c r="O2" s="10">
        <v>1.0748223497963401</v>
      </c>
      <c r="X2" s="10">
        <v>1.07574094401756</v>
      </c>
      <c r="Y2" s="10">
        <v>1.0748223497963401</v>
      </c>
    </row>
    <row r="3" spans="1:77" x14ac:dyDescent="0.3">
      <c r="A3" s="1">
        <v>46027</v>
      </c>
      <c r="B3" s="8">
        <v>27.41</v>
      </c>
      <c r="C3" s="8">
        <v>29.48</v>
      </c>
      <c r="D3" s="9">
        <v>2.9229103747177702E-3</v>
      </c>
      <c r="E3" s="9">
        <v>2.71739297649988E-3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27.41</v>
      </c>
      <c r="M3" s="8">
        <v>29.48</v>
      </c>
      <c r="N3" s="10">
        <v>1.0755198832542801</v>
      </c>
      <c r="O3" s="10">
        <v>1.0748223497963401</v>
      </c>
      <c r="R3" s="8">
        <v>29.460880607917801</v>
      </c>
      <c r="U3" s="9">
        <v>-6.4876508649153598E-4</v>
      </c>
      <c r="X3" s="10">
        <v>1.0755198832542801</v>
      </c>
      <c r="Y3" s="10">
        <v>1.0748223497963401</v>
      </c>
      <c r="AB3" s="8">
        <v>29.460880607917801</v>
      </c>
      <c r="AE3" s="9">
        <v>-6.4876508649153598E-4</v>
      </c>
    </row>
    <row r="4" spans="1:77" x14ac:dyDescent="0.3">
      <c r="A4" s="1">
        <v>46028</v>
      </c>
      <c r="B4" s="8">
        <v>27.45</v>
      </c>
      <c r="C4" s="8">
        <v>29.53</v>
      </c>
      <c r="D4" s="9">
        <v>1.45825764084527E-3</v>
      </c>
      <c r="E4" s="9">
        <v>1.69462843469557E-3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27.45</v>
      </c>
      <c r="M4" s="8">
        <v>29.53</v>
      </c>
      <c r="N4" s="10">
        <v>1.0757741347905201</v>
      </c>
      <c r="O4" s="10">
        <v>1.0748223497963401</v>
      </c>
      <c r="R4" s="8">
        <v>29.503873501909698</v>
      </c>
      <c r="U4" s="9">
        <v>-8.8513588034189498E-4</v>
      </c>
      <c r="X4" s="10">
        <v>1.0757741347905201</v>
      </c>
      <c r="Y4" s="10">
        <v>1.0748223497963401</v>
      </c>
      <c r="AB4" s="8">
        <v>29.503873501909698</v>
      </c>
      <c r="AE4" s="9">
        <v>-8.8513588034189498E-4</v>
      </c>
    </row>
    <row r="5" spans="1:77" x14ac:dyDescent="0.3">
      <c r="A5" s="1">
        <v>46029</v>
      </c>
      <c r="B5" s="8">
        <v>27.46</v>
      </c>
      <c r="C5" s="8">
        <v>29.52</v>
      </c>
      <c r="D5" s="9">
        <v>3.6423238428547099E-4</v>
      </c>
      <c r="E5" s="9">
        <v>-3.3869602355962299E-4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27.46</v>
      </c>
      <c r="M5" s="8">
        <v>29.52</v>
      </c>
      <c r="N5" s="10">
        <v>1.07501820830298</v>
      </c>
      <c r="O5" s="10">
        <v>1.0748223497963401</v>
      </c>
      <c r="R5" s="8">
        <v>29.514621725407601</v>
      </c>
      <c r="U5" s="9">
        <v>-1.8220747249687001E-4</v>
      </c>
      <c r="X5" s="10">
        <v>1.07501820830298</v>
      </c>
      <c r="Y5" s="10">
        <v>1.0748223497963401</v>
      </c>
      <c r="AB5" s="8">
        <v>29.514621725407601</v>
      </c>
      <c r="AE5" s="9">
        <v>-1.8220747249687001E-4</v>
      </c>
    </row>
    <row r="6" spans="1:77" x14ac:dyDescent="0.3">
      <c r="A6" s="1">
        <v>46030</v>
      </c>
      <c r="B6" s="8">
        <v>27.49</v>
      </c>
      <c r="C6" s="8">
        <v>29.55</v>
      </c>
      <c r="D6" s="9">
        <v>1.09190183732921E-3</v>
      </c>
      <c r="E6" s="9">
        <v>1.0157441198354201E-3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27.49</v>
      </c>
      <c r="M6" s="8">
        <v>29.55</v>
      </c>
      <c r="N6" s="10">
        <v>1.0749363404874499</v>
      </c>
      <c r="O6" s="10">
        <v>1.0748223497963401</v>
      </c>
      <c r="R6" s="8">
        <v>29.5468663959015</v>
      </c>
      <c r="U6" s="9">
        <v>-1.0604975500309899E-4</v>
      </c>
      <c r="X6" s="10">
        <v>1.0749363404874499</v>
      </c>
      <c r="Y6" s="10">
        <v>1.0748223497963401</v>
      </c>
      <c r="AB6" s="8">
        <v>29.5468663959015</v>
      </c>
      <c r="AE6" s="9">
        <v>-1.0604975500309899E-4</v>
      </c>
    </row>
    <row r="7" spans="1:77" x14ac:dyDescent="0.3">
      <c r="A7" s="1">
        <v>46031</v>
      </c>
      <c r="B7" s="8">
        <v>27.52</v>
      </c>
      <c r="C7" s="8">
        <v>29.57</v>
      </c>
      <c r="D7" s="9">
        <v>1.0907108879885301E-3</v>
      </c>
      <c r="E7" s="9">
        <v>6.7659001227854301E-4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27.52</v>
      </c>
      <c r="M7" s="8">
        <v>29.57</v>
      </c>
      <c r="N7" s="10">
        <v>1.0744912790697601</v>
      </c>
      <c r="O7" s="10">
        <v>1.0748223497963401</v>
      </c>
      <c r="R7" s="8">
        <v>29.579111066395399</v>
      </c>
      <c r="U7" s="9">
        <v>3.0807112070683899E-4</v>
      </c>
      <c r="X7" s="10">
        <v>1.0744912790697601</v>
      </c>
      <c r="Y7" s="10">
        <v>1.0748223497963401</v>
      </c>
      <c r="AB7" s="8">
        <v>29.579111066395399</v>
      </c>
      <c r="AE7" s="9">
        <v>3.0807112070683899E-4</v>
      </c>
    </row>
    <row r="8" spans="1:77" x14ac:dyDescent="0.3">
      <c r="A8" s="1">
        <v>46034</v>
      </c>
      <c r="B8" s="8">
        <v>27.54</v>
      </c>
      <c r="C8" s="8">
        <v>29.55</v>
      </c>
      <c r="D8" s="9">
        <v>7.2648023536593198E-4</v>
      </c>
      <c r="E8" s="9">
        <v>-6.7659001227861901E-4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27.54</v>
      </c>
      <c r="M8" s="8">
        <v>29.55</v>
      </c>
      <c r="N8" s="10">
        <v>1.07298474945533</v>
      </c>
      <c r="O8" s="10">
        <v>1.0748223497963401</v>
      </c>
      <c r="R8" s="8">
        <v>29.600607513391299</v>
      </c>
      <c r="U8" s="9">
        <v>1.7111413683514E-3</v>
      </c>
      <c r="X8" s="10">
        <v>1.07298474945533</v>
      </c>
      <c r="Y8" s="10">
        <v>1.0748223497963401</v>
      </c>
      <c r="AB8" s="8">
        <v>29.600607513391299</v>
      </c>
      <c r="AE8" s="9">
        <v>1.7111413683514E-3</v>
      </c>
    </row>
    <row r="9" spans="1:77" x14ac:dyDescent="0.3">
      <c r="A9" s="1">
        <v>46035</v>
      </c>
      <c r="B9" s="8">
        <v>27.51</v>
      </c>
      <c r="C9" s="8">
        <v>29.56</v>
      </c>
      <c r="D9" s="9">
        <v>-1.0899183640255699E-3</v>
      </c>
      <c r="E9" s="9">
        <v>3.38352227893769E-4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27.51</v>
      </c>
      <c r="M9" s="8">
        <v>29.56</v>
      </c>
      <c r="N9" s="10">
        <v>1.0745183569611001</v>
      </c>
      <c r="O9" s="10">
        <v>1.0748223497963401</v>
      </c>
      <c r="R9" s="8">
        <v>29.5683628428975</v>
      </c>
      <c r="U9" s="9">
        <v>2.82870776432093E-4</v>
      </c>
      <c r="X9" s="10">
        <v>1.0745183569611001</v>
      </c>
      <c r="Y9" s="10">
        <v>1.0748223497963401</v>
      </c>
      <c r="AB9" s="8">
        <v>29.5683628428975</v>
      </c>
      <c r="AE9" s="9">
        <v>2.82870776432093E-4</v>
      </c>
      <c r="BJ9" s="12"/>
      <c r="BV9" s="12"/>
      <c r="BY9" s="12"/>
    </row>
    <row r="10" spans="1:77" x14ac:dyDescent="0.3">
      <c r="A10" s="1">
        <v>46036</v>
      </c>
      <c r="B10" s="8">
        <v>27.54</v>
      </c>
      <c r="C10" s="8">
        <v>29.58</v>
      </c>
      <c r="D10" s="9">
        <v>1.0899183640256001E-3</v>
      </c>
      <c r="E10" s="9">
        <v>6.7636120265276002E-4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27.54</v>
      </c>
      <c r="M10" s="8">
        <v>29.58</v>
      </c>
      <c r="N10" s="10">
        <v>1.07407407407407</v>
      </c>
      <c r="O10" s="10">
        <v>1.0748223497963401</v>
      </c>
      <c r="R10" s="8">
        <v>29.600607513391299</v>
      </c>
      <c r="U10" s="9">
        <v>6.9642793780501898E-4</v>
      </c>
      <c r="X10" s="10">
        <v>1.07407407407407</v>
      </c>
      <c r="Y10" s="10">
        <v>1.0748223497963401</v>
      </c>
      <c r="AB10" s="8">
        <v>29.600607513391299</v>
      </c>
      <c r="AE10" s="9">
        <v>6.9642793780501898E-4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27.53</v>
      </c>
      <c r="C11" s="8">
        <v>29.57</v>
      </c>
      <c r="D11" s="9">
        <v>-3.6317414599278998E-4</v>
      </c>
      <c r="E11" s="9">
        <v>-3.3812341826782799E-4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27.53</v>
      </c>
      <c r="M11" s="8">
        <v>29.57</v>
      </c>
      <c r="N11" s="10">
        <v>1.07410098074827</v>
      </c>
      <c r="O11" s="10">
        <v>1.0748223497963401</v>
      </c>
      <c r="P11" s="10">
        <v>1.07471589511613</v>
      </c>
      <c r="R11" s="8">
        <v>29.589859289893401</v>
      </c>
      <c r="U11" s="9">
        <v>6.7137721007991301E-4</v>
      </c>
      <c r="X11" s="10">
        <v>1.07410098074827</v>
      </c>
      <c r="Y11" s="10">
        <v>1.0748223497963401</v>
      </c>
      <c r="Z11" s="10">
        <v>1.07471589511613</v>
      </c>
      <c r="AB11" s="8">
        <v>29.589859289893401</v>
      </c>
      <c r="AE11" s="9">
        <v>6.7137721007991301E-4</v>
      </c>
    </row>
    <row r="12" spans="1:77" x14ac:dyDescent="0.3">
      <c r="A12" s="1">
        <v>46038</v>
      </c>
      <c r="B12" s="8">
        <v>27.53</v>
      </c>
      <c r="C12" s="8">
        <v>29.58</v>
      </c>
      <c r="D12" s="9">
        <v>0</v>
      </c>
      <c r="E12" s="9">
        <v>3.3812341826782198E-4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27.53</v>
      </c>
      <c r="M12" s="8">
        <v>29.58</v>
      </c>
      <c r="N12" s="10">
        <v>1.0744642208499799</v>
      </c>
      <c r="O12" s="10">
        <v>1.0748223497963401</v>
      </c>
      <c r="P12" s="10">
        <v>1.0745882227993699</v>
      </c>
      <c r="R12" s="8">
        <v>29.589859289893401</v>
      </c>
      <c r="S12" s="8">
        <v>29.586928592547199</v>
      </c>
      <c r="U12" s="9">
        <v>3.3325379181209602E-4</v>
      </c>
      <c r="V12" s="9">
        <v>2.34204909524595E-4</v>
      </c>
      <c r="X12" s="10">
        <v>1.0744642208499799</v>
      </c>
      <c r="Y12" s="10">
        <v>1.0748223497963401</v>
      </c>
      <c r="Z12" s="10">
        <v>1.0745882227993699</v>
      </c>
      <c r="AB12" s="8">
        <v>29.589859289893401</v>
      </c>
      <c r="AC12" s="8">
        <v>29.586928592547199</v>
      </c>
      <c r="AE12" s="9">
        <v>3.3325379181209602E-4</v>
      </c>
      <c r="AF12" s="9">
        <v>2.34204909524595E-4</v>
      </c>
    </row>
    <row r="13" spans="1:77" x14ac:dyDescent="0.3">
      <c r="A13" s="1">
        <v>46042</v>
      </c>
      <c r="B13" s="8">
        <v>27.45</v>
      </c>
      <c r="C13" s="8">
        <v>29.49</v>
      </c>
      <c r="D13" s="9">
        <v>-2.9101511989764002E-3</v>
      </c>
      <c r="E13" s="9">
        <v>-3.0472344554688499E-3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27.45</v>
      </c>
      <c r="M13" s="8">
        <v>29.49</v>
      </c>
      <c r="N13" s="10">
        <v>1.07431693989071</v>
      </c>
      <c r="O13" s="10">
        <v>1.0748223497963401</v>
      </c>
      <c r="P13" s="10">
        <v>1.0744679284630201</v>
      </c>
      <c r="R13" s="8">
        <v>29.503873501909698</v>
      </c>
      <c r="S13" s="8">
        <v>29.497446715842901</v>
      </c>
      <c r="U13" s="9">
        <v>4.7033704830467198E-4</v>
      </c>
      <c r="V13" s="9">
        <v>2.52484767425096E-4</v>
      </c>
      <c r="X13" s="10">
        <v>1.07431693989071</v>
      </c>
      <c r="Y13" s="10">
        <v>1.0748223497963401</v>
      </c>
      <c r="Z13" s="10">
        <v>1.0744679284630201</v>
      </c>
      <c r="AB13" s="8">
        <v>29.503873501909698</v>
      </c>
      <c r="AC13" s="8">
        <v>29.497446715842901</v>
      </c>
      <c r="AE13" s="9">
        <v>4.7033704830467198E-4</v>
      </c>
      <c r="AF13" s="9">
        <v>2.52484767425096E-4</v>
      </c>
    </row>
    <row r="14" spans="1:77" x14ac:dyDescent="0.3">
      <c r="A14" s="1">
        <v>46043</v>
      </c>
      <c r="B14" s="8">
        <v>27.57</v>
      </c>
      <c r="C14" s="8">
        <v>29.61</v>
      </c>
      <c r="D14" s="9">
        <v>4.3620570801658201E-3</v>
      </c>
      <c r="E14" s="9">
        <v>4.0609192863150104E-3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27.57</v>
      </c>
      <c r="M14" s="8">
        <v>29.61</v>
      </c>
      <c r="N14" s="10">
        <v>1.0739934711643</v>
      </c>
      <c r="O14" s="10">
        <v>1.0748223497963401</v>
      </c>
      <c r="P14" s="10">
        <v>1.07428986210039</v>
      </c>
      <c r="R14" s="8">
        <v>29.632852183885198</v>
      </c>
      <c r="S14" s="8">
        <v>29.623080787725499</v>
      </c>
      <c r="U14" s="9">
        <v>7.7147484215535898E-4</v>
      </c>
      <c r="V14" s="9">
        <v>4.41671706559552E-4</v>
      </c>
      <c r="X14" s="10">
        <v>1.0739934711643</v>
      </c>
      <c r="Y14" s="10">
        <v>1.0748223497963401</v>
      </c>
      <c r="Z14" s="10">
        <v>1.07428986210039</v>
      </c>
      <c r="AB14" s="8">
        <v>29.632852183885198</v>
      </c>
      <c r="AC14" s="8">
        <v>29.623080787725499</v>
      </c>
      <c r="AE14" s="9">
        <v>7.7147484215535898E-4</v>
      </c>
      <c r="AF14" s="9">
        <v>4.41671706559552E-4</v>
      </c>
    </row>
    <row r="15" spans="1:77" x14ac:dyDescent="0.3">
      <c r="A15" s="1">
        <v>46044</v>
      </c>
      <c r="B15" s="8">
        <v>27.57</v>
      </c>
      <c r="C15" s="8">
        <v>29.62</v>
      </c>
      <c r="D15" s="9">
        <v>0</v>
      </c>
      <c r="E15" s="9">
        <v>3.37666726152801E-4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27.57</v>
      </c>
      <c r="M15" s="8">
        <v>29.62</v>
      </c>
      <c r="N15" s="10">
        <v>1.0743561842582501</v>
      </c>
      <c r="O15" s="10">
        <v>1.0748223497963401</v>
      </c>
      <c r="P15" s="10">
        <v>1.07422365969592</v>
      </c>
      <c r="R15" s="8">
        <v>29.632852183885198</v>
      </c>
      <c r="S15" s="8">
        <v>29.618171498108001</v>
      </c>
      <c r="U15" s="9">
        <v>4.3380811600255E-4</v>
      </c>
      <c r="V15" s="9">
        <v>-6.17339072532959E-5</v>
      </c>
      <c r="X15" s="10">
        <v>1.0743561842582501</v>
      </c>
      <c r="Y15" s="10">
        <v>1.0748223497963401</v>
      </c>
      <c r="Z15" s="10">
        <v>1.07422365969592</v>
      </c>
      <c r="AB15" s="8">
        <v>29.632852183885198</v>
      </c>
      <c r="AC15" s="8">
        <v>29.618171498108001</v>
      </c>
      <c r="AE15" s="9">
        <v>4.3380811600255E-4</v>
      </c>
      <c r="AF15" s="9">
        <v>-6.17339072532959E-5</v>
      </c>
    </row>
    <row r="16" spans="1:77" x14ac:dyDescent="0.3">
      <c r="A16" s="1">
        <v>46045</v>
      </c>
      <c r="B16" s="8">
        <v>27.54</v>
      </c>
      <c r="C16" s="8">
        <v>29.59</v>
      </c>
      <c r="D16" s="9">
        <v>-1.0887317351966699E-3</v>
      </c>
      <c r="E16" s="9">
        <v>-1.0133424275344501E-3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27.54</v>
      </c>
      <c r="M16" s="8">
        <v>29.59</v>
      </c>
      <c r="N16" s="10">
        <v>1.07443718228031</v>
      </c>
      <c r="O16" s="10">
        <v>1.0748223497963401</v>
      </c>
      <c r="P16" s="10">
        <v>1.0741737438752099</v>
      </c>
      <c r="R16" s="8">
        <v>29.600607513391299</v>
      </c>
      <c r="S16" s="8">
        <v>29.5841195880258</v>
      </c>
      <c r="U16" s="9">
        <v>3.5841880834033298E-4</v>
      </c>
      <c r="V16" s="9">
        <v>-1.9874945447411401E-4</v>
      </c>
      <c r="X16" s="10">
        <v>1.07443718228031</v>
      </c>
      <c r="Y16" s="10">
        <v>1.0748223497963401</v>
      </c>
      <c r="Z16" s="10">
        <v>1.0741737438752099</v>
      </c>
      <c r="AB16" s="8">
        <v>29.600607513391299</v>
      </c>
      <c r="AC16" s="8">
        <v>29.5841195880258</v>
      </c>
      <c r="AE16" s="9">
        <v>3.5841880834033298E-4</v>
      </c>
      <c r="AF16" s="9">
        <v>-1.9874945447411401E-4</v>
      </c>
    </row>
    <row r="17" spans="1:77" x14ac:dyDescent="0.3">
      <c r="A17" s="1">
        <v>46048</v>
      </c>
      <c r="B17" s="8">
        <v>27.55</v>
      </c>
      <c r="C17" s="8">
        <v>29.6</v>
      </c>
      <c r="D17" s="9">
        <v>3.6304229841465502E-4</v>
      </c>
      <c r="E17" s="9">
        <v>3.37894917896377E-4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27.55</v>
      </c>
      <c r="M17" s="8">
        <v>29.6</v>
      </c>
      <c r="N17" s="10">
        <v>1.0744101633393801</v>
      </c>
      <c r="O17" s="10">
        <v>1.0748223497963401</v>
      </c>
      <c r="P17" s="10">
        <v>1.07416563230217</v>
      </c>
      <c r="R17" s="8">
        <v>29.611355736889301</v>
      </c>
      <c r="S17" s="8">
        <v>29.593486643762098</v>
      </c>
      <c r="U17" s="9">
        <v>3.8356618885864401E-4</v>
      </c>
      <c r="V17" s="9">
        <v>-2.2007003248049201E-4</v>
      </c>
      <c r="X17" s="10">
        <v>1.0744101633393801</v>
      </c>
      <c r="Y17" s="10">
        <v>1.0748223497963401</v>
      </c>
      <c r="Z17" s="10">
        <v>1.07416563230217</v>
      </c>
      <c r="AB17" s="8">
        <v>29.611355736889301</v>
      </c>
      <c r="AC17" s="8">
        <v>29.593486643762098</v>
      </c>
      <c r="AE17" s="9">
        <v>3.8356618885864401E-4</v>
      </c>
      <c r="AF17" s="9">
        <v>-2.2007003248049201E-4</v>
      </c>
    </row>
    <row r="18" spans="1:77" x14ac:dyDescent="0.3">
      <c r="A18" s="1">
        <v>46049</v>
      </c>
      <c r="B18" s="8">
        <v>27.59</v>
      </c>
      <c r="C18" s="8">
        <v>29.61</v>
      </c>
      <c r="D18" s="9">
        <v>1.45085263027109E-3</v>
      </c>
      <c r="E18" s="9">
        <v>3.37780783485186E-4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27.59</v>
      </c>
      <c r="M18" s="8">
        <v>29.61</v>
      </c>
      <c r="N18" s="10">
        <v>1.07321493294671</v>
      </c>
      <c r="O18" s="10">
        <v>1.0748223497963401</v>
      </c>
      <c r="P18" s="10">
        <v>1.0741886506513101</v>
      </c>
      <c r="R18" s="8">
        <v>29.654348630881199</v>
      </c>
      <c r="S18" s="8">
        <v>29.636229795216899</v>
      </c>
      <c r="U18" s="9">
        <v>1.4966380356445999E-3</v>
      </c>
      <c r="V18" s="9">
        <v>8.8545033232960695E-4</v>
      </c>
      <c r="X18" s="10">
        <v>1.07321493294671</v>
      </c>
      <c r="Y18" s="10">
        <v>1.0748223497963401</v>
      </c>
      <c r="Z18" s="10">
        <v>1.0741886506513101</v>
      </c>
      <c r="AB18" s="8">
        <v>29.654348630881199</v>
      </c>
      <c r="AC18" s="8">
        <v>29.636229795216899</v>
      </c>
      <c r="AE18" s="9">
        <v>1.4966380356445999E-3</v>
      </c>
      <c r="AF18" s="9">
        <v>8.8545033232960695E-4</v>
      </c>
    </row>
    <row r="19" spans="1:77" x14ac:dyDescent="0.3">
      <c r="A19" s="1">
        <v>46050</v>
      </c>
      <c r="B19" s="8">
        <v>27.57</v>
      </c>
      <c r="C19" s="8">
        <v>29.59</v>
      </c>
      <c r="D19" s="9">
        <v>-7.2516319348928701E-4</v>
      </c>
      <c r="E19" s="9">
        <v>-6.7567570138159303E-4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27.57</v>
      </c>
      <c r="M19" s="8">
        <v>29.59</v>
      </c>
      <c r="N19" s="10">
        <v>1.07326804497642</v>
      </c>
      <c r="O19" s="10">
        <v>1.0748223497963401</v>
      </c>
      <c r="P19" s="10">
        <v>1.0740636194528399</v>
      </c>
      <c r="R19" s="8">
        <v>29.632852183885198</v>
      </c>
      <c r="S19" s="8">
        <v>29.615381098456599</v>
      </c>
      <c r="U19" s="9">
        <v>1.4471505435370601E-3</v>
      </c>
      <c r="V19" s="9">
        <v>8.5739166071203304E-4</v>
      </c>
      <c r="X19" s="10">
        <v>1.07326804497642</v>
      </c>
      <c r="Y19" s="10">
        <v>1.0748223497963401</v>
      </c>
      <c r="Z19" s="10">
        <v>1.0740636194528399</v>
      </c>
      <c r="AB19" s="8">
        <v>29.632852183885198</v>
      </c>
      <c r="AC19" s="8">
        <v>29.615381098456599</v>
      </c>
      <c r="AE19" s="9">
        <v>1.4471505435370601E-3</v>
      </c>
      <c r="AF19" s="9">
        <v>8.5739166071203304E-4</v>
      </c>
      <c r="BX19" s="6"/>
      <c r="BY19" s="6"/>
    </row>
    <row r="20" spans="1:77" x14ac:dyDescent="0.3">
      <c r="A20" s="1">
        <v>46051</v>
      </c>
      <c r="B20" s="8">
        <v>27.58</v>
      </c>
      <c r="C20" s="8">
        <v>29.58</v>
      </c>
      <c r="D20" s="9">
        <v>3.62647329450224E-4</v>
      </c>
      <c r="E20" s="9">
        <v>-3.38009129464623E-4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27.58</v>
      </c>
      <c r="M20" s="8">
        <v>29.58</v>
      </c>
      <c r="N20" s="10">
        <v>1.07251631617113</v>
      </c>
      <c r="O20" s="10">
        <v>1.0748223497963401</v>
      </c>
      <c r="P20" s="10">
        <v>1.07390784366255</v>
      </c>
      <c r="R20" s="8">
        <v>29.6436004073832</v>
      </c>
      <c r="S20" s="8">
        <v>29.622674624509401</v>
      </c>
      <c r="U20" s="9">
        <v>2.1478070024518602E-3</v>
      </c>
      <c r="V20" s="9">
        <v>1.44164540440629E-3</v>
      </c>
      <c r="X20" s="10">
        <v>1.07251631617113</v>
      </c>
      <c r="Y20" s="10">
        <v>1.0748223497963401</v>
      </c>
      <c r="Z20" s="10">
        <v>1.07390784366255</v>
      </c>
      <c r="AB20" s="8">
        <v>29.6436004073832</v>
      </c>
      <c r="AC20" s="8">
        <v>29.622674624509401</v>
      </c>
      <c r="AE20" s="9">
        <v>2.1478070024518602E-3</v>
      </c>
      <c r="AF20" s="9">
        <v>1.44164540440629E-3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27.57</v>
      </c>
      <c r="C21" s="8">
        <v>29.59</v>
      </c>
      <c r="D21" s="9">
        <v>-3.6264732945035698E-4</v>
      </c>
      <c r="E21" s="9">
        <v>3.3800912946470101E-4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27.57</v>
      </c>
      <c r="M21" s="8">
        <v>29.59</v>
      </c>
      <c r="N21" s="10">
        <v>1.07326804497642</v>
      </c>
      <c r="O21" s="10">
        <v>1.0748223497963401</v>
      </c>
      <c r="P21" s="10">
        <v>1.07382455008536</v>
      </c>
      <c r="Q21" s="10">
        <v>1.0742702226007499</v>
      </c>
      <c r="R21" s="8">
        <v>29.632852183885198</v>
      </c>
      <c r="S21" s="8">
        <v>29.607639249776501</v>
      </c>
      <c r="U21" s="9">
        <v>1.4471505435370601E-3</v>
      </c>
      <c r="V21" s="9">
        <v>5.9594438298988899E-4</v>
      </c>
      <c r="X21" s="10">
        <v>1.07326804497642</v>
      </c>
      <c r="Y21" s="10">
        <v>1.0748223497963401</v>
      </c>
      <c r="Z21" s="10">
        <v>1.07382455008536</v>
      </c>
      <c r="AA21" s="10">
        <v>1.0742702226007499</v>
      </c>
      <c r="AB21" s="8">
        <v>29.632852183885198</v>
      </c>
      <c r="AC21" s="8">
        <v>29.607639249776501</v>
      </c>
      <c r="AE21" s="9">
        <v>1.4471505435370601E-3</v>
      </c>
      <c r="AF21" s="9">
        <v>5.9594438298988899E-4</v>
      </c>
      <c r="BA21" s="15"/>
      <c r="BF21" s="16"/>
      <c r="BM21" s="15"/>
      <c r="BR21" s="16"/>
    </row>
    <row r="22" spans="1:77" x14ac:dyDescent="0.3">
      <c r="A22" s="1">
        <v>46055</v>
      </c>
      <c r="B22" s="8">
        <v>27.45</v>
      </c>
      <c r="C22" s="8">
        <v>29.46</v>
      </c>
      <c r="D22" s="9">
        <v>-4.3620570801657403E-3</v>
      </c>
      <c r="E22" s="9">
        <v>-4.4030553776340199E-3</v>
      </c>
      <c r="F22" s="8">
        <v>0.14729999999999999</v>
      </c>
      <c r="G22" s="8">
        <v>0.14729999999999999</v>
      </c>
      <c r="H22" s="8">
        <v>0.15909999999999999</v>
      </c>
      <c r="I22" s="8">
        <v>0.15909999999999999</v>
      </c>
      <c r="J22" s="8">
        <v>0</v>
      </c>
      <c r="K22" s="8">
        <v>0</v>
      </c>
      <c r="L22" s="8">
        <v>27.45</v>
      </c>
      <c r="M22" s="8">
        <v>29.46</v>
      </c>
      <c r="N22" s="10">
        <v>1.07322404371584</v>
      </c>
      <c r="O22" s="10">
        <v>1.0748223497963401</v>
      </c>
      <c r="P22" s="10">
        <v>1.07370053237195</v>
      </c>
      <c r="Q22" s="10">
        <v>1.0741443775856601</v>
      </c>
      <c r="R22" s="8">
        <v>29.503873501909698</v>
      </c>
      <c r="S22" s="8">
        <v>29.476483899843299</v>
      </c>
      <c r="T22" s="8">
        <v>29.488717610390601</v>
      </c>
      <c r="U22" s="9">
        <v>1.4881488410051799E-3</v>
      </c>
      <c r="V22" s="9">
        <v>5.5937847602638999E-4</v>
      </c>
      <c r="W22" s="9">
        <v>9.7432527208692597E-4</v>
      </c>
      <c r="X22" s="10">
        <v>1.07322404371584</v>
      </c>
      <c r="Y22" s="10">
        <v>1.0748223497963401</v>
      </c>
      <c r="Z22" s="10">
        <v>1.07370053237195</v>
      </c>
      <c r="AA22" s="10">
        <v>1.0741443775856601</v>
      </c>
      <c r="AB22" s="8">
        <v>29.503873501909698</v>
      </c>
      <c r="AC22" s="8">
        <v>29.476483899843299</v>
      </c>
      <c r="AD22" s="8">
        <v>29.488717610390601</v>
      </c>
      <c r="AE22" s="9">
        <v>1.4881488410051799E-3</v>
      </c>
      <c r="AF22" s="9">
        <v>5.5937847602638999E-4</v>
      </c>
      <c r="AG22" s="9">
        <v>9.7432527208692597E-4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27.45</v>
      </c>
      <c r="C23" s="8">
        <v>29.45</v>
      </c>
      <c r="D23" s="9">
        <v>0</v>
      </c>
      <c r="E23" s="9">
        <v>-3.3950093688852202E-4</v>
      </c>
      <c r="F23" s="8">
        <v>0</v>
      </c>
      <c r="G23" s="8">
        <v>0.14729999999999999</v>
      </c>
      <c r="H23" s="8">
        <v>0</v>
      </c>
      <c r="I23" s="8">
        <v>0.15909999999999999</v>
      </c>
      <c r="J23" s="8">
        <v>0</v>
      </c>
      <c r="K23" s="8">
        <v>0</v>
      </c>
      <c r="L23" s="8">
        <v>27.45</v>
      </c>
      <c r="M23" s="8">
        <v>29.45</v>
      </c>
      <c r="N23" s="10">
        <v>1.0728597449908901</v>
      </c>
      <c r="O23" s="10">
        <v>1.0748223497963401</v>
      </c>
      <c r="P23" s="10">
        <v>1.0735548128819701</v>
      </c>
      <c r="Q23" s="10">
        <v>1.0740113706724901</v>
      </c>
      <c r="R23" s="8">
        <v>29.503873501909698</v>
      </c>
      <c r="S23" s="8">
        <v>29.4730796136101</v>
      </c>
      <c r="T23" s="8">
        <v>29.485263164726501</v>
      </c>
      <c r="U23" s="9">
        <v>1.8276497778936601E-3</v>
      </c>
      <c r="V23" s="9">
        <v>7.8338114510483796E-4</v>
      </c>
      <c r="W23" s="9">
        <v>1.1966746915550901E-3</v>
      </c>
      <c r="X23" s="10">
        <v>1.0728597449908901</v>
      </c>
      <c r="Y23" s="10">
        <v>1.0748223497963401</v>
      </c>
      <c r="Z23" s="10">
        <v>1.0735548128819701</v>
      </c>
      <c r="AA23" s="10">
        <v>1.0740113706724901</v>
      </c>
      <c r="AB23" s="8">
        <v>29.503873501909698</v>
      </c>
      <c r="AC23" s="8">
        <v>29.4730796136101</v>
      </c>
      <c r="AD23" s="8">
        <v>29.485263164726501</v>
      </c>
      <c r="AE23" s="9">
        <v>1.8276497778936601E-3</v>
      </c>
      <c r="AF23" s="9">
        <v>7.8338114510483796E-4</v>
      </c>
      <c r="AG23" s="9">
        <v>1.1966746915550901E-3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27.43</v>
      </c>
      <c r="C24" s="8">
        <v>29.44</v>
      </c>
      <c r="D24" s="9">
        <v>-7.2886300602778998E-4</v>
      </c>
      <c r="E24" s="9">
        <v>-3.3961623692016003E-4</v>
      </c>
      <c r="F24" s="8">
        <v>0</v>
      </c>
      <c r="G24" s="8">
        <v>0.14729999999999999</v>
      </c>
      <c r="H24" s="8">
        <v>0</v>
      </c>
      <c r="I24" s="8">
        <v>0.15909999999999999</v>
      </c>
      <c r="J24" s="8">
        <v>0</v>
      </c>
      <c r="K24" s="8">
        <v>0</v>
      </c>
      <c r="L24" s="8">
        <v>27.43</v>
      </c>
      <c r="M24" s="8">
        <v>29.44</v>
      </c>
      <c r="N24" s="10">
        <v>1.0732774334670001</v>
      </c>
      <c r="O24" s="10">
        <v>1.0748223497963401</v>
      </c>
      <c r="P24" s="10">
        <v>1.0734832091122399</v>
      </c>
      <c r="Q24" s="10">
        <v>1.0738865356063201</v>
      </c>
      <c r="R24" s="8">
        <v>29.482377054913702</v>
      </c>
      <c r="S24" s="8">
        <v>29.4476085173524</v>
      </c>
      <c r="T24" s="8">
        <v>29.4601318975465</v>
      </c>
      <c r="U24" s="9">
        <v>1.4384030087861901E-3</v>
      </c>
      <c r="V24" s="9">
        <v>2.58408095908778E-4</v>
      </c>
      <c r="W24" s="9">
        <v>6.8359433780404205E-4</v>
      </c>
      <c r="X24" s="10">
        <v>1.0732774334670001</v>
      </c>
      <c r="Y24" s="10">
        <v>1.0748223497963401</v>
      </c>
      <c r="Z24" s="10">
        <v>1.0734832091122399</v>
      </c>
      <c r="AA24" s="10">
        <v>1.0738865356063201</v>
      </c>
      <c r="AB24" s="8">
        <v>29.482377054913702</v>
      </c>
      <c r="AC24" s="8">
        <v>29.4476085173524</v>
      </c>
      <c r="AD24" s="8">
        <v>29.4601318975465</v>
      </c>
      <c r="AE24" s="9">
        <v>1.4384030087861901E-3</v>
      </c>
      <c r="AF24" s="9">
        <v>2.58408095908778E-4</v>
      </c>
      <c r="AG24" s="9">
        <v>6.8359433780404205E-4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27.4</v>
      </c>
      <c r="C25" s="8">
        <v>29.41</v>
      </c>
      <c r="D25" s="9">
        <v>-1.0942915554873699E-3</v>
      </c>
      <c r="E25" s="9">
        <v>-1.01954129477188E-3</v>
      </c>
      <c r="F25" s="8">
        <v>0</v>
      </c>
      <c r="G25" s="8">
        <v>0.14729999999999999</v>
      </c>
      <c r="H25" s="8">
        <v>0</v>
      </c>
      <c r="I25" s="8">
        <v>0.15909999999999999</v>
      </c>
      <c r="J25" s="8">
        <v>0</v>
      </c>
      <c r="K25" s="8">
        <v>0</v>
      </c>
      <c r="L25" s="8">
        <v>27.4</v>
      </c>
      <c r="M25" s="8">
        <v>29.41</v>
      </c>
      <c r="N25" s="10">
        <v>1.07335766423357</v>
      </c>
      <c r="O25" s="10">
        <v>1.0748223497963401</v>
      </c>
      <c r="P25" s="10">
        <v>1.07338335710977</v>
      </c>
      <c r="Q25" s="10">
        <v>1.0738035084028399</v>
      </c>
      <c r="R25" s="8">
        <v>29.450132384419899</v>
      </c>
      <c r="S25" s="8">
        <v>29.413439929675299</v>
      </c>
      <c r="T25" s="8">
        <v>29.424491075613101</v>
      </c>
      <c r="U25" s="9">
        <v>1.3636527480707301E-3</v>
      </c>
      <c r="V25" s="9">
        <v>1.16957787012228E-4</v>
      </c>
      <c r="W25" s="9">
        <v>4.9260478475389403E-4</v>
      </c>
      <c r="X25" s="10">
        <v>1.07335766423357</v>
      </c>
      <c r="Y25" s="10">
        <v>1.0748223497963401</v>
      </c>
      <c r="Z25" s="10">
        <v>1.07338335710977</v>
      </c>
      <c r="AA25" s="10">
        <v>1.0738035084028399</v>
      </c>
      <c r="AB25" s="8">
        <v>29.450132384419899</v>
      </c>
      <c r="AC25" s="8">
        <v>29.413439929675299</v>
      </c>
      <c r="AD25" s="8">
        <v>29.424491075613101</v>
      </c>
      <c r="AE25" s="9">
        <v>1.3636527480707301E-3</v>
      </c>
      <c r="AF25" s="9">
        <v>1.16957787012228E-4</v>
      </c>
      <c r="AG25" s="9">
        <v>4.9260478475389403E-4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27.45</v>
      </c>
      <c r="C26" s="8">
        <v>29.5</v>
      </c>
      <c r="D26" s="9">
        <v>1.8231545615151701E-3</v>
      </c>
      <c r="E26" s="9">
        <v>3.0555107798704898E-3</v>
      </c>
      <c r="F26" s="8">
        <v>0</v>
      </c>
      <c r="G26" s="8">
        <v>0.14729999999999999</v>
      </c>
      <c r="H26" s="8">
        <v>0</v>
      </c>
      <c r="I26" s="8">
        <v>0.15909999999999999</v>
      </c>
      <c r="J26" s="8">
        <v>0</v>
      </c>
      <c r="K26" s="8">
        <v>0</v>
      </c>
      <c r="L26" s="8">
        <v>27.45</v>
      </c>
      <c r="M26" s="8">
        <v>29.5</v>
      </c>
      <c r="N26" s="10">
        <v>1.0746812386156599</v>
      </c>
      <c r="O26" s="10">
        <v>1.0748223497963401</v>
      </c>
      <c r="P26" s="10">
        <v>1.0734077627433001</v>
      </c>
      <c r="Q26" s="10">
        <v>1.0737907533092601</v>
      </c>
      <c r="R26" s="8">
        <v>29.503873501909698</v>
      </c>
      <c r="S26" s="8">
        <v>29.4643731526632</v>
      </c>
      <c r="T26" s="8">
        <v>29.475906305658199</v>
      </c>
      <c r="U26" s="9">
        <v>1.3129652971540599E-4</v>
      </c>
      <c r="V26" s="9">
        <v>-1.2084195851591001E-3</v>
      </c>
      <c r="W26" s="9">
        <v>-8.17069111488468E-4</v>
      </c>
      <c r="X26" s="10">
        <v>1.0746812386156599</v>
      </c>
      <c r="Y26" s="10">
        <v>1.0748223497963401</v>
      </c>
      <c r="Z26" s="10">
        <v>1.0734077627433001</v>
      </c>
      <c r="AA26" s="10">
        <v>1.0737907533092601</v>
      </c>
      <c r="AB26" s="8">
        <v>29.503873501909698</v>
      </c>
      <c r="AC26" s="8">
        <v>29.4643731526632</v>
      </c>
      <c r="AD26" s="8">
        <v>29.475906305658199</v>
      </c>
      <c r="AE26" s="9">
        <v>1.3129652971540599E-4</v>
      </c>
      <c r="AF26" s="9">
        <v>-1.2084195851591001E-3</v>
      </c>
      <c r="AG26" s="9">
        <v>-8.17069111488468E-4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27.51</v>
      </c>
      <c r="C27" s="8">
        <v>29.55</v>
      </c>
      <c r="D27" s="9">
        <v>2.18340698094358E-3</v>
      </c>
      <c r="E27" s="9">
        <v>1.6934805063331399E-3</v>
      </c>
      <c r="F27" s="8">
        <v>0</v>
      </c>
      <c r="G27" s="8">
        <v>0.14729999999999999</v>
      </c>
      <c r="H27" s="8">
        <v>0</v>
      </c>
      <c r="I27" s="8">
        <v>0.15909999999999999</v>
      </c>
      <c r="J27" s="8">
        <v>0</v>
      </c>
      <c r="K27" s="8">
        <v>0</v>
      </c>
      <c r="L27" s="8">
        <v>27.51</v>
      </c>
      <c r="M27" s="8">
        <v>29.55</v>
      </c>
      <c r="N27" s="10">
        <v>1.0741548527808</v>
      </c>
      <c r="O27" s="10">
        <v>1.0748223497963401</v>
      </c>
      <c r="P27" s="10">
        <v>1.07338223168745</v>
      </c>
      <c r="Q27" s="10">
        <v>1.0737739319948101</v>
      </c>
      <c r="R27" s="8">
        <v>29.5683628428975</v>
      </c>
      <c r="S27" s="8">
        <v>29.529447553068302</v>
      </c>
      <c r="T27" s="8">
        <v>29.539983623537701</v>
      </c>
      <c r="U27" s="9">
        <v>6.2122300432595101E-4</v>
      </c>
      <c r="V27" s="9">
        <v>-6.95756260829164E-4</v>
      </c>
      <c r="W27" s="9">
        <v>-3.390211316353E-4</v>
      </c>
      <c r="X27" s="10">
        <v>1.0741548527808</v>
      </c>
      <c r="Y27" s="10">
        <v>1.0748223497963401</v>
      </c>
      <c r="Z27" s="10">
        <v>1.07338223168745</v>
      </c>
      <c r="AA27" s="10">
        <v>1.0737739319948101</v>
      </c>
      <c r="AB27" s="8">
        <v>29.5683628428975</v>
      </c>
      <c r="AC27" s="8">
        <v>29.529447553068302</v>
      </c>
      <c r="AD27" s="8">
        <v>29.539983623537701</v>
      </c>
      <c r="AE27" s="9">
        <v>6.2122300432595101E-4</v>
      </c>
      <c r="AF27" s="9">
        <v>-6.95756260829164E-4</v>
      </c>
      <c r="AG27" s="9">
        <v>-3.390211316353E-4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27.53</v>
      </c>
      <c r="C28" s="8">
        <v>29.58</v>
      </c>
      <c r="D28" s="9">
        <v>7.2674421803276402E-4</v>
      </c>
      <c r="E28" s="9">
        <v>1.01471343054638E-3</v>
      </c>
      <c r="F28" s="8">
        <v>0</v>
      </c>
      <c r="G28" s="8">
        <v>0.14729999999999999</v>
      </c>
      <c r="H28" s="8">
        <v>0</v>
      </c>
      <c r="I28" s="8">
        <v>0.15909999999999999</v>
      </c>
      <c r="J28" s="8">
        <v>0</v>
      </c>
      <c r="K28" s="8">
        <v>0</v>
      </c>
      <c r="L28" s="8">
        <v>27.53</v>
      </c>
      <c r="M28" s="8">
        <v>29.58</v>
      </c>
      <c r="N28" s="10">
        <v>1.0744642208499799</v>
      </c>
      <c r="O28" s="10">
        <v>1.0748223497963401</v>
      </c>
      <c r="P28" s="10">
        <v>1.07350716047777</v>
      </c>
      <c r="Q28" s="10">
        <v>1.07384790556454</v>
      </c>
      <c r="R28" s="8">
        <v>29.589859289893401</v>
      </c>
      <c r="S28" s="8">
        <v>29.550212838355499</v>
      </c>
      <c r="T28" s="8">
        <v>29.560996347817099</v>
      </c>
      <c r="U28" s="9">
        <v>3.3325379181209602E-4</v>
      </c>
      <c r="V28" s="9">
        <v>-1.0075108048611199E-3</v>
      </c>
      <c r="W28" s="9">
        <v>-6.4265582287776398E-4</v>
      </c>
      <c r="X28" s="10">
        <v>1.0744642208499799</v>
      </c>
      <c r="Y28" s="10">
        <v>1.0748223497963401</v>
      </c>
      <c r="Z28" s="10">
        <v>1.07350716047777</v>
      </c>
      <c r="AA28" s="10">
        <v>1.07384790556454</v>
      </c>
      <c r="AB28" s="8">
        <v>29.589859289893401</v>
      </c>
      <c r="AC28" s="8">
        <v>29.550212838355499</v>
      </c>
      <c r="AD28" s="8">
        <v>29.560996347817099</v>
      </c>
      <c r="AE28" s="9">
        <v>3.3325379181209602E-4</v>
      </c>
      <c r="AF28" s="9">
        <v>-1.0075108048611199E-3</v>
      </c>
      <c r="AG28" s="9">
        <v>-6.4265582287776398E-4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27.53</v>
      </c>
      <c r="C29" s="8">
        <v>29.62</v>
      </c>
      <c r="D29" s="9">
        <v>0</v>
      </c>
      <c r="E29" s="9">
        <v>1.3513515569991701E-3</v>
      </c>
      <c r="F29" s="8">
        <v>0</v>
      </c>
      <c r="G29" s="8">
        <v>0.14729999999999999</v>
      </c>
      <c r="H29" s="8">
        <v>0</v>
      </c>
      <c r="I29" s="8">
        <v>0.15909999999999999</v>
      </c>
      <c r="J29" s="8">
        <v>0</v>
      </c>
      <c r="K29" s="8">
        <v>0</v>
      </c>
      <c r="L29" s="8">
        <v>27.53</v>
      </c>
      <c r="M29" s="8">
        <v>29.62</v>
      </c>
      <c r="N29" s="10">
        <v>1.07591718125681</v>
      </c>
      <c r="O29" s="10">
        <v>1.0748223497963401</v>
      </c>
      <c r="P29" s="10">
        <v>1.0737720741058101</v>
      </c>
      <c r="Q29" s="10">
        <v>1.07391784677932</v>
      </c>
      <c r="R29" s="8">
        <v>29.589859289893401</v>
      </c>
      <c r="S29" s="8">
        <v>29.5536521279531</v>
      </c>
      <c r="T29" s="8">
        <v>29.563032840191902</v>
      </c>
      <c r="U29" s="9">
        <v>-1.0180977651869799E-3</v>
      </c>
      <c r="V29" s="9">
        <v>-2.2424811538453398E-3</v>
      </c>
      <c r="W29" s="9">
        <v>-1.9251185573966501E-3</v>
      </c>
      <c r="X29" s="10">
        <v>1.07591718125681</v>
      </c>
      <c r="Y29" s="10">
        <v>1.0748223497963401</v>
      </c>
      <c r="Z29" s="10">
        <v>1.0737720741058101</v>
      </c>
      <c r="AA29" s="10">
        <v>1.07391784677932</v>
      </c>
      <c r="AB29" s="8">
        <v>29.589859289893401</v>
      </c>
      <c r="AC29" s="8">
        <v>29.5536521279531</v>
      </c>
      <c r="AD29" s="8">
        <v>29.563032840191902</v>
      </c>
      <c r="AE29" s="9">
        <v>-1.0180977651869799E-3</v>
      </c>
      <c r="AF29" s="9">
        <v>-2.2424811538453398E-3</v>
      </c>
      <c r="AG29" s="9">
        <v>-1.9251185573966501E-3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27.56</v>
      </c>
      <c r="C30" s="8">
        <v>29.66</v>
      </c>
      <c r="D30" s="9">
        <v>1.08912699094185E-3</v>
      </c>
      <c r="E30" s="9">
        <v>1.34952787013317E-3</v>
      </c>
      <c r="F30" s="8">
        <v>0</v>
      </c>
      <c r="G30" s="8">
        <v>0.14729999999999999</v>
      </c>
      <c r="H30" s="8">
        <v>0</v>
      </c>
      <c r="I30" s="8">
        <v>0.15909999999999999</v>
      </c>
      <c r="J30" s="8">
        <v>0</v>
      </c>
      <c r="K30" s="8">
        <v>0</v>
      </c>
      <c r="L30" s="8">
        <v>27.56</v>
      </c>
      <c r="M30" s="8">
        <v>29.66</v>
      </c>
      <c r="N30" s="10">
        <v>1.0761973875181401</v>
      </c>
      <c r="O30" s="10">
        <v>1.0748223497963401</v>
      </c>
      <c r="P30" s="10">
        <v>1.07414018124051</v>
      </c>
      <c r="Q30" s="10">
        <v>1.0740240124515299</v>
      </c>
      <c r="R30" s="8">
        <v>29.6221039603873</v>
      </c>
      <c r="S30" s="8">
        <v>29.593158362356199</v>
      </c>
      <c r="T30" s="8">
        <v>29.597175857238302</v>
      </c>
      <c r="U30" s="9">
        <v>-1.2784986443784799E-3</v>
      </c>
      <c r="V30" s="9">
        <v>-2.2561385027905501E-3</v>
      </c>
      <c r="W30" s="9">
        <v>-2.1203901600516501E-3</v>
      </c>
      <c r="X30" s="10">
        <v>1.0761973875181401</v>
      </c>
      <c r="Y30" s="10">
        <v>1.0748223497963401</v>
      </c>
      <c r="Z30" s="10">
        <v>1.07414018124051</v>
      </c>
      <c r="AA30" s="10">
        <v>1.0740240124515299</v>
      </c>
      <c r="AB30" s="8">
        <v>29.6221039603873</v>
      </c>
      <c r="AC30" s="8">
        <v>29.593158362356199</v>
      </c>
      <c r="AD30" s="8">
        <v>29.597175857238302</v>
      </c>
      <c r="AE30" s="9">
        <v>-1.2784986443784799E-3</v>
      </c>
      <c r="AF30" s="9">
        <v>-2.2561385027905501E-3</v>
      </c>
      <c r="AG30" s="9">
        <v>-2.1203901600516501E-3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27.59</v>
      </c>
      <c r="C31" s="8">
        <v>29.7</v>
      </c>
      <c r="D31" s="9">
        <v>1.0879420837369199E-3</v>
      </c>
      <c r="E31" s="9">
        <v>1.34770909886777E-3</v>
      </c>
      <c r="F31" s="8">
        <v>0</v>
      </c>
      <c r="G31" s="8">
        <v>0.14729999999999999</v>
      </c>
      <c r="H31" s="8">
        <v>0</v>
      </c>
      <c r="I31" s="8">
        <v>0.15909999999999999</v>
      </c>
      <c r="J31" s="8">
        <v>0</v>
      </c>
      <c r="K31" s="8">
        <v>0</v>
      </c>
      <c r="L31" s="8">
        <v>27.59</v>
      </c>
      <c r="M31" s="8">
        <v>29.7</v>
      </c>
      <c r="N31" s="10">
        <v>1.07647698441464</v>
      </c>
      <c r="O31" s="10">
        <v>1.0748223497963401</v>
      </c>
      <c r="P31" s="10">
        <v>1.07446107518433</v>
      </c>
      <c r="Q31" s="10">
        <v>1.07414281263485</v>
      </c>
      <c r="R31" s="8">
        <v>29.654348630881199</v>
      </c>
      <c r="S31" s="8">
        <v>29.635527600425799</v>
      </c>
      <c r="T31" s="8">
        <v>29.6323225035378</v>
      </c>
      <c r="U31" s="9">
        <v>-1.5382656595093001E-3</v>
      </c>
      <c r="V31" s="9">
        <v>-2.1731474398036001E-3</v>
      </c>
      <c r="W31" s="9">
        <v>-2.2813037804003599E-3</v>
      </c>
      <c r="X31" s="10">
        <v>1.07647698441464</v>
      </c>
      <c r="Y31" s="10">
        <v>1.0748223497963401</v>
      </c>
      <c r="Z31" s="10">
        <v>1.07446107518433</v>
      </c>
      <c r="AA31" s="10">
        <v>1.07414281263485</v>
      </c>
      <c r="AB31" s="8">
        <v>29.654348630881199</v>
      </c>
      <c r="AC31" s="8">
        <v>29.635527600425799</v>
      </c>
      <c r="AD31" s="8">
        <v>29.6323225035378</v>
      </c>
      <c r="AE31" s="9">
        <v>-1.5382656595093001E-3</v>
      </c>
      <c r="AF31" s="9">
        <v>-2.1731474398036001E-3</v>
      </c>
      <c r="AG31" s="9">
        <v>-2.2813037804003599E-3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27.57</v>
      </c>
      <c r="C32" s="8">
        <v>29.67</v>
      </c>
      <c r="D32" s="9">
        <v>-7.2516319348928701E-4</v>
      </c>
      <c r="E32" s="9">
        <v>-1.01061150592339E-3</v>
      </c>
      <c r="F32" s="8">
        <v>0</v>
      </c>
      <c r="G32" s="8">
        <v>0.14729999999999999</v>
      </c>
      <c r="H32" s="8">
        <v>0</v>
      </c>
      <c r="I32" s="8">
        <v>0.15909999999999999</v>
      </c>
      <c r="J32" s="8">
        <v>0</v>
      </c>
      <c r="K32" s="8">
        <v>0</v>
      </c>
      <c r="L32" s="8">
        <v>27.57</v>
      </c>
      <c r="M32" s="8">
        <v>29.67</v>
      </c>
      <c r="N32" s="10">
        <v>1.0761697497279601</v>
      </c>
      <c r="O32" s="10">
        <v>1.0748223497963401</v>
      </c>
      <c r="P32" s="10">
        <v>1.0747556457855401</v>
      </c>
      <c r="Q32" s="10">
        <v>1.0742280890787499</v>
      </c>
      <c r="R32" s="8">
        <v>29.632852183885198</v>
      </c>
      <c r="S32" s="8">
        <v>29.6228918428321</v>
      </c>
      <c r="T32" s="8">
        <v>29.614117344342802</v>
      </c>
      <c r="U32" s="9">
        <v>-1.25281734707518E-3</v>
      </c>
      <c r="V32" s="9">
        <v>-1.5889988029158301E-3</v>
      </c>
      <c r="W32" s="9">
        <v>-1.8852493622838499E-3</v>
      </c>
      <c r="X32" s="10">
        <v>1.0761697497279601</v>
      </c>
      <c r="Y32" s="10">
        <v>1.0748223497963401</v>
      </c>
      <c r="Z32" s="10">
        <v>1.0747556457855401</v>
      </c>
      <c r="AA32" s="10">
        <v>1.0742280890787499</v>
      </c>
      <c r="AB32" s="8">
        <v>29.632852183885198</v>
      </c>
      <c r="AC32" s="8">
        <v>29.6228918428321</v>
      </c>
      <c r="AD32" s="8">
        <v>29.614117344342802</v>
      </c>
      <c r="AE32" s="9">
        <v>-1.25281734707518E-3</v>
      </c>
      <c r="AF32" s="9">
        <v>-1.5889988029158301E-3</v>
      </c>
      <c r="AG32" s="9">
        <v>-1.8852493622838499E-3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27.63</v>
      </c>
      <c r="C33" s="8">
        <v>29.71</v>
      </c>
      <c r="D33" s="9">
        <v>2.1739138996197398E-3</v>
      </c>
      <c r="E33" s="9">
        <v>1.3472551717857099E-3</v>
      </c>
      <c r="F33" s="8">
        <v>0</v>
      </c>
      <c r="G33" s="8">
        <v>0.14729999999999999</v>
      </c>
      <c r="H33" s="8">
        <v>0</v>
      </c>
      <c r="I33" s="8">
        <v>0.15909999999999999</v>
      </c>
      <c r="J33" s="8">
        <v>0</v>
      </c>
      <c r="K33" s="8">
        <v>0</v>
      </c>
      <c r="L33" s="8">
        <v>27.63</v>
      </c>
      <c r="M33" s="8">
        <v>29.71</v>
      </c>
      <c r="N33" s="10">
        <v>1.0752804922185999</v>
      </c>
      <c r="O33" s="10">
        <v>1.0748223497963401</v>
      </c>
      <c r="P33" s="10">
        <v>1.0749977205083201</v>
      </c>
      <c r="Q33" s="10">
        <v>1.07427626669514</v>
      </c>
      <c r="R33" s="8">
        <v>29.697341524873</v>
      </c>
      <c r="S33" s="8">
        <v>29.6954984930547</v>
      </c>
      <c r="T33" s="8">
        <v>29.680922101245802</v>
      </c>
      <c r="U33" s="9">
        <v>-4.261586192413E-4</v>
      </c>
      <c r="V33" s="9">
        <v>-4.8822104354604698E-4</v>
      </c>
      <c r="W33" s="9">
        <v>-9.7920355666372E-4</v>
      </c>
      <c r="X33" s="10">
        <v>1.0752804922185999</v>
      </c>
      <c r="Y33" s="10">
        <v>1.0748223497963401</v>
      </c>
      <c r="Z33" s="10">
        <v>1.0749977205083201</v>
      </c>
      <c r="AA33" s="10">
        <v>1.07427626669514</v>
      </c>
      <c r="AB33" s="8">
        <v>29.697341524873</v>
      </c>
      <c r="AC33" s="8">
        <v>29.6954984930547</v>
      </c>
      <c r="AD33" s="8">
        <v>29.680922101245802</v>
      </c>
      <c r="AE33" s="9">
        <v>-4.261586192413E-4</v>
      </c>
      <c r="AF33" s="9">
        <v>-4.8822104354604698E-4</v>
      </c>
      <c r="AG33" s="9">
        <v>-9.7920355666372E-4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27.65</v>
      </c>
      <c r="C34" s="8">
        <v>29.75</v>
      </c>
      <c r="D34" s="9">
        <v>7.2358903301863705E-4</v>
      </c>
      <c r="E34" s="9">
        <v>1.3454425171223799E-3</v>
      </c>
      <c r="F34" s="8">
        <v>0</v>
      </c>
      <c r="G34" s="8">
        <v>0.14729999999999999</v>
      </c>
      <c r="H34" s="8">
        <v>0</v>
      </c>
      <c r="I34" s="8">
        <v>0.15909999999999999</v>
      </c>
      <c r="J34" s="8">
        <v>0</v>
      </c>
      <c r="K34" s="8">
        <v>0</v>
      </c>
      <c r="L34" s="8">
        <v>27.65</v>
      </c>
      <c r="M34" s="8">
        <v>29.75</v>
      </c>
      <c r="N34" s="10">
        <v>1.0759493670886</v>
      </c>
      <c r="O34" s="10">
        <v>1.0748223497963401</v>
      </c>
      <c r="P34" s="10">
        <v>1.07526491387048</v>
      </c>
      <c r="Q34" s="10">
        <v>1.0743740614913599</v>
      </c>
      <c r="R34" s="8">
        <v>29.718837971868901</v>
      </c>
      <c r="S34" s="8">
        <v>29.723686972054999</v>
      </c>
      <c r="T34" s="8">
        <v>29.703738774120701</v>
      </c>
      <c r="U34" s="9">
        <v>-1.0480121033451101E-3</v>
      </c>
      <c r="V34" s="9">
        <v>-8.8486290329378204E-4</v>
      </c>
      <c r="W34" s="9">
        <v>-1.5562094552615099E-3</v>
      </c>
      <c r="X34" s="10">
        <v>1.0759493670886</v>
      </c>
      <c r="Y34" s="10">
        <v>1.0748223497963401</v>
      </c>
      <c r="Z34" s="10">
        <v>1.07526491387048</v>
      </c>
      <c r="AA34" s="10">
        <v>1.0743740614913599</v>
      </c>
      <c r="AB34" s="8">
        <v>29.718837971868901</v>
      </c>
      <c r="AC34" s="8">
        <v>29.723686972054999</v>
      </c>
      <c r="AD34" s="8">
        <v>29.703738774120701</v>
      </c>
      <c r="AE34" s="9">
        <v>-1.0480121033451101E-3</v>
      </c>
      <c r="AF34" s="9">
        <v>-8.8486290329378204E-4</v>
      </c>
      <c r="AG34" s="9">
        <v>-1.5562094552615099E-3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27.64</v>
      </c>
      <c r="C35" s="8">
        <v>29.75</v>
      </c>
      <c r="D35" s="9">
        <v>-3.6172906887453301E-4</v>
      </c>
      <c r="E35" s="9">
        <v>0</v>
      </c>
      <c r="F35" s="8">
        <v>0</v>
      </c>
      <c r="G35" s="8">
        <v>0.14729999999999999</v>
      </c>
      <c r="H35" s="8">
        <v>0</v>
      </c>
      <c r="I35" s="8">
        <v>0.15909999999999999</v>
      </c>
      <c r="J35" s="8">
        <v>0</v>
      </c>
      <c r="K35" s="8">
        <v>0</v>
      </c>
      <c r="L35" s="8">
        <v>27.64</v>
      </c>
      <c r="M35" s="8">
        <v>29.75</v>
      </c>
      <c r="N35" s="10">
        <v>1.07633863965267</v>
      </c>
      <c r="O35" s="10">
        <v>1.0748223497963401</v>
      </c>
      <c r="P35" s="10">
        <v>1.07556301141239</v>
      </c>
      <c r="Q35" s="10">
        <v>1.07447318426108</v>
      </c>
      <c r="R35" s="8">
        <v>29.708089748370998</v>
      </c>
      <c r="S35" s="8">
        <v>29.720322219380002</v>
      </c>
      <c r="T35" s="8">
        <v>29.695699059621202</v>
      </c>
      <c r="U35" s="9">
        <v>-1.4097411722198E-3</v>
      </c>
      <c r="V35" s="9">
        <v>-9.9807036437670805E-4</v>
      </c>
      <c r="W35" s="9">
        <v>-1.8269094767388E-3</v>
      </c>
      <c r="X35" s="10">
        <v>1.07633863965267</v>
      </c>
      <c r="Y35" s="10">
        <v>1.0748223497963401</v>
      </c>
      <c r="Z35" s="10">
        <v>1.07556301141239</v>
      </c>
      <c r="AA35" s="10">
        <v>1.07447318426108</v>
      </c>
      <c r="AB35" s="8">
        <v>29.708089748370998</v>
      </c>
      <c r="AC35" s="8">
        <v>29.720322219380002</v>
      </c>
      <c r="AD35" s="8">
        <v>29.695699059621202</v>
      </c>
      <c r="AE35" s="9">
        <v>-1.4097411722198E-3</v>
      </c>
      <c r="AF35" s="9">
        <v>-9.9807036437670805E-4</v>
      </c>
      <c r="AG35" s="9">
        <v>-1.8269094767388E-3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27.6</v>
      </c>
      <c r="C36" s="8">
        <v>29.7</v>
      </c>
      <c r="D36" s="9">
        <v>-1.44822617636476E-3</v>
      </c>
      <c r="E36" s="9">
        <v>-1.68208618298482E-3</v>
      </c>
      <c r="F36" s="8">
        <v>0</v>
      </c>
      <c r="G36" s="8">
        <v>0.14729999999999999</v>
      </c>
      <c r="H36" s="8">
        <v>0</v>
      </c>
      <c r="I36" s="8">
        <v>0.15909999999999999</v>
      </c>
      <c r="J36" s="8">
        <v>0</v>
      </c>
      <c r="K36" s="8">
        <v>0</v>
      </c>
      <c r="L36" s="8">
        <v>27.6</v>
      </c>
      <c r="M36" s="8">
        <v>29.7</v>
      </c>
      <c r="N36" s="10">
        <v>1.0760869565217299</v>
      </c>
      <c r="O36" s="10">
        <v>1.0748223497963401</v>
      </c>
      <c r="P36" s="10">
        <v>1.07570358320299</v>
      </c>
      <c r="Q36" s="10">
        <v>1.07455567297315</v>
      </c>
      <c r="R36" s="8">
        <v>29.665096854379101</v>
      </c>
      <c r="S36" s="8">
        <v>29.6855391149819</v>
      </c>
      <c r="T36" s="8">
        <v>29.655459885605801</v>
      </c>
      <c r="U36" s="9">
        <v>-1.1758811655996099E-3</v>
      </c>
      <c r="V36" s="9">
        <v>-4.8701705901323301E-4</v>
      </c>
      <c r="W36" s="9">
        <v>-1.50079277761753E-3</v>
      </c>
      <c r="X36" s="10">
        <v>1.0760869565217299</v>
      </c>
      <c r="Y36" s="10">
        <v>1.0748223497963401</v>
      </c>
      <c r="Z36" s="10">
        <v>1.07570358320299</v>
      </c>
      <c r="AA36" s="10">
        <v>1.07455567297315</v>
      </c>
      <c r="AB36" s="8">
        <v>29.665096854379101</v>
      </c>
      <c r="AC36" s="8">
        <v>29.6855391149819</v>
      </c>
      <c r="AD36" s="8">
        <v>29.655459885605801</v>
      </c>
      <c r="AE36" s="9">
        <v>-1.1758811655996099E-3</v>
      </c>
      <c r="AF36" s="9">
        <v>-4.8701705901323301E-4</v>
      </c>
      <c r="AG36" s="9">
        <v>-1.50079277761753E-3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27.59</v>
      </c>
      <c r="C37" s="8">
        <v>29.7</v>
      </c>
      <c r="D37" s="9">
        <v>-3.6238449390969102E-4</v>
      </c>
      <c r="E37" s="9">
        <v>0</v>
      </c>
      <c r="F37" s="8">
        <v>0</v>
      </c>
      <c r="G37" s="8">
        <v>0.14729999999999999</v>
      </c>
      <c r="H37" s="8">
        <v>0</v>
      </c>
      <c r="I37" s="8">
        <v>0.15909999999999999</v>
      </c>
      <c r="J37" s="8">
        <v>0</v>
      </c>
      <c r="K37" s="8">
        <v>0</v>
      </c>
      <c r="L37" s="8">
        <v>27.59</v>
      </c>
      <c r="M37" s="8">
        <v>29.7</v>
      </c>
      <c r="N37" s="10">
        <v>1.07647698441464</v>
      </c>
      <c r="O37" s="10">
        <v>1.0748223497963401</v>
      </c>
      <c r="P37" s="10">
        <v>1.07593579636638</v>
      </c>
      <c r="Q37" s="10">
        <v>1.0746590140269101</v>
      </c>
      <c r="R37" s="8">
        <v>29.654348630881199</v>
      </c>
      <c r="S37" s="8">
        <v>29.678661860570699</v>
      </c>
      <c r="T37" s="8">
        <v>29.646991017329199</v>
      </c>
      <c r="U37" s="9">
        <v>-1.5382656595093001E-3</v>
      </c>
      <c r="V37" s="9">
        <v>-7.1871408614484296E-4</v>
      </c>
      <c r="W37" s="9">
        <v>-1.7864089100101601E-3</v>
      </c>
      <c r="X37" s="10">
        <v>1.07647698441464</v>
      </c>
      <c r="Y37" s="10">
        <v>1.0748223497963401</v>
      </c>
      <c r="Z37" s="10">
        <v>1.07593579636638</v>
      </c>
      <c r="AA37" s="10">
        <v>1.0746590140269101</v>
      </c>
      <c r="AB37" s="8">
        <v>29.654348630881199</v>
      </c>
      <c r="AC37" s="8">
        <v>29.678661860570699</v>
      </c>
      <c r="AD37" s="8">
        <v>29.646991017329199</v>
      </c>
      <c r="AE37" s="9">
        <v>-1.5382656595093001E-3</v>
      </c>
      <c r="AF37" s="9">
        <v>-7.1871408614484296E-4</v>
      </c>
      <c r="AG37" s="9">
        <v>-1.7864089100101601E-3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27.62</v>
      </c>
      <c r="C38" s="8">
        <v>29.71</v>
      </c>
      <c r="D38" s="9">
        <v>1.0867597519514801E-3</v>
      </c>
      <c r="E38" s="9">
        <v>3.3664366586230401E-4</v>
      </c>
      <c r="F38" s="8">
        <v>0</v>
      </c>
      <c r="G38" s="8">
        <v>0.14729999999999999</v>
      </c>
      <c r="H38" s="8">
        <v>0</v>
      </c>
      <c r="I38" s="8">
        <v>0.15909999999999999</v>
      </c>
      <c r="J38" s="8">
        <v>0</v>
      </c>
      <c r="K38" s="8">
        <v>0</v>
      </c>
      <c r="L38" s="8">
        <v>27.62</v>
      </c>
      <c r="M38" s="8">
        <v>29.71</v>
      </c>
      <c r="N38" s="10">
        <v>1.0756698044894999</v>
      </c>
      <c r="O38" s="10">
        <v>1.0748223497963401</v>
      </c>
      <c r="P38" s="10">
        <v>1.0760563547303299</v>
      </c>
      <c r="Q38" s="10">
        <v>1.0747817576040499</v>
      </c>
      <c r="R38" s="8">
        <v>29.686593301375002</v>
      </c>
      <c r="S38" s="8">
        <v>29.717346695639399</v>
      </c>
      <c r="T38" s="8">
        <v>29.6820819674234</v>
      </c>
      <c r="U38" s="9">
        <v>-7.8814957342038499E-4</v>
      </c>
      <c r="V38" s="9">
        <v>2.47249661490277E-4</v>
      </c>
      <c r="W38" s="9">
        <v>-9.4012648514843196E-4</v>
      </c>
      <c r="X38" s="10">
        <v>1.0756698044894999</v>
      </c>
      <c r="Y38" s="10">
        <v>1.0748223497963401</v>
      </c>
      <c r="Z38" s="10">
        <v>1.0760563547303299</v>
      </c>
      <c r="AA38" s="10">
        <v>1.0747817576040499</v>
      </c>
      <c r="AB38" s="8">
        <v>29.686593301375002</v>
      </c>
      <c r="AC38" s="8">
        <v>29.717346695639399</v>
      </c>
      <c r="AD38" s="8">
        <v>29.6820819674234</v>
      </c>
      <c r="AE38" s="9">
        <v>-7.8814957342038499E-4</v>
      </c>
      <c r="AF38" s="9">
        <v>2.47249661490277E-4</v>
      </c>
      <c r="AG38" s="9">
        <v>-9.4012648514843196E-4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27.64</v>
      </c>
      <c r="C39" s="8">
        <v>29.71</v>
      </c>
      <c r="D39" s="9">
        <v>7.2385091832307704E-4</v>
      </c>
      <c r="E39" s="9">
        <v>0</v>
      </c>
      <c r="F39" s="8">
        <v>0</v>
      </c>
      <c r="G39" s="8">
        <v>0.14729999999999999</v>
      </c>
      <c r="H39" s="8">
        <v>0</v>
      </c>
      <c r="I39" s="8">
        <v>0.15909999999999999</v>
      </c>
      <c r="J39" s="8">
        <v>0</v>
      </c>
      <c r="K39" s="8">
        <v>0</v>
      </c>
      <c r="L39" s="8">
        <v>27.64</v>
      </c>
      <c r="M39" s="8">
        <v>29.71</v>
      </c>
      <c r="N39" s="10">
        <v>1.07489146164978</v>
      </c>
      <c r="O39" s="10">
        <v>1.0748223497963401</v>
      </c>
      <c r="P39" s="10">
        <v>1.0759537827696299</v>
      </c>
      <c r="Q39" s="10">
        <v>1.07486292843772</v>
      </c>
      <c r="R39" s="8">
        <v>29.708089748370998</v>
      </c>
      <c r="S39" s="8">
        <v>29.742197644746401</v>
      </c>
      <c r="T39" s="8">
        <v>29.706967780176001</v>
      </c>
      <c r="U39" s="9">
        <v>-6.4298655097344996E-5</v>
      </c>
      <c r="V39" s="9">
        <v>1.0831440777567499E-3</v>
      </c>
      <c r="W39" s="9">
        <v>-1.02065788270525E-4</v>
      </c>
      <c r="X39" s="10">
        <v>1.07489146164978</v>
      </c>
      <c r="Y39" s="10">
        <v>1.0748223497963401</v>
      </c>
      <c r="Z39" s="10">
        <v>1.0759537827696299</v>
      </c>
      <c r="AA39" s="10">
        <v>1.07486292843772</v>
      </c>
      <c r="AB39" s="8">
        <v>29.708089748370998</v>
      </c>
      <c r="AC39" s="8">
        <v>29.742197644746401</v>
      </c>
      <c r="AD39" s="8">
        <v>29.706967780176001</v>
      </c>
      <c r="AE39" s="9">
        <v>-6.4298655097344996E-5</v>
      </c>
      <c r="AF39" s="9">
        <v>1.0831440777567499E-3</v>
      </c>
      <c r="AG39" s="9">
        <v>-1.02065788270525E-4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27.57</v>
      </c>
      <c r="C40" s="8">
        <v>29.63</v>
      </c>
      <c r="D40" s="9">
        <v>-2.5357738637637401E-3</v>
      </c>
      <c r="E40" s="9">
        <v>-2.6963278890425098E-3</v>
      </c>
      <c r="F40" s="8">
        <v>0</v>
      </c>
      <c r="G40" s="8">
        <v>0.14729999999999999</v>
      </c>
      <c r="H40" s="8">
        <v>0</v>
      </c>
      <c r="I40" s="8">
        <v>0.15909999999999999</v>
      </c>
      <c r="J40" s="8">
        <v>0</v>
      </c>
      <c r="K40" s="8">
        <v>0</v>
      </c>
      <c r="L40" s="8">
        <v>27.57</v>
      </c>
      <c r="M40" s="8">
        <v>29.63</v>
      </c>
      <c r="N40" s="10">
        <v>1.07471889735219</v>
      </c>
      <c r="O40" s="10">
        <v>1.0748223497963401</v>
      </c>
      <c r="P40" s="10">
        <v>1.0758059337530299</v>
      </c>
      <c r="Q40" s="10">
        <v>1.07497305749677</v>
      </c>
      <c r="R40" s="8">
        <v>29.632852183885198</v>
      </c>
      <c r="S40" s="8">
        <v>29.664045790958699</v>
      </c>
      <c r="T40" s="8">
        <v>29.633970937028</v>
      </c>
      <c r="U40" s="9">
        <v>9.6255370181428499E-5</v>
      </c>
      <c r="V40" s="9">
        <v>1.14837145099692E-3</v>
      </c>
      <c r="W40" s="9">
        <v>1.3400846994093799E-4</v>
      </c>
      <c r="X40" s="10">
        <v>1.07471889735219</v>
      </c>
      <c r="Y40" s="10">
        <v>1.0748223497963401</v>
      </c>
      <c r="Z40" s="10">
        <v>1.0758059337530299</v>
      </c>
      <c r="AA40" s="10">
        <v>1.07497305749677</v>
      </c>
      <c r="AB40" s="8">
        <v>29.632852183885198</v>
      </c>
      <c r="AC40" s="8">
        <v>29.664045790958699</v>
      </c>
      <c r="AD40" s="8">
        <v>29.633970937028</v>
      </c>
      <c r="AE40" s="9">
        <v>9.6255370181428499E-5</v>
      </c>
      <c r="AF40" s="9">
        <v>1.14837145099692E-3</v>
      </c>
      <c r="AG40" s="9">
        <v>1.3400846994093799E-4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27.37</v>
      </c>
      <c r="C41" s="8">
        <v>29.5</v>
      </c>
      <c r="D41" s="9">
        <v>-7.2807019831176399E-3</v>
      </c>
      <c r="E41" s="9">
        <v>-4.3970982396996398E-3</v>
      </c>
      <c r="F41" s="8">
        <v>0.15060000000000001</v>
      </c>
      <c r="G41" s="8">
        <v>0.2979</v>
      </c>
      <c r="H41" s="8">
        <v>0.14050000000000001</v>
      </c>
      <c r="I41" s="8">
        <v>0.29959999999999998</v>
      </c>
      <c r="J41" s="8">
        <v>0</v>
      </c>
      <c r="K41" s="8">
        <v>0</v>
      </c>
      <c r="L41" s="8">
        <v>27.37</v>
      </c>
      <c r="M41" s="8">
        <v>29.5</v>
      </c>
      <c r="N41" s="10">
        <v>1.0778224333211499</v>
      </c>
      <c r="O41" s="10">
        <v>1.0748223497963401</v>
      </c>
      <c r="P41" s="10">
        <v>1.0759404786436799</v>
      </c>
      <c r="Q41" s="10">
        <v>1.0752007769140099</v>
      </c>
      <c r="R41" s="8">
        <v>29.417887713926</v>
      </c>
      <c r="S41" s="8">
        <v>29.444808406820499</v>
      </c>
      <c r="T41" s="8">
        <v>29.422012583686701</v>
      </c>
      <c r="U41" s="9">
        <v>-2.7873483732365799E-3</v>
      </c>
      <c r="V41" s="9">
        <v>-1.87265378580836E-3</v>
      </c>
      <c r="W41" s="9">
        <v>-2.6471418213345199E-3</v>
      </c>
      <c r="X41" s="10">
        <v>1.0778224333211499</v>
      </c>
      <c r="Y41" s="10">
        <v>1.0748223497963401</v>
      </c>
      <c r="Z41" s="10">
        <v>1.0759404786436799</v>
      </c>
      <c r="AA41" s="10">
        <v>1.0752007769140099</v>
      </c>
      <c r="AB41" s="8">
        <v>29.417887713926</v>
      </c>
      <c r="AC41" s="8">
        <v>29.444808406820499</v>
      </c>
      <c r="AD41" s="8">
        <v>29.422012583686701</v>
      </c>
      <c r="AE41" s="9">
        <v>-2.7873483732365799E-3</v>
      </c>
      <c r="AF41" s="9">
        <v>-1.87265378580836E-3</v>
      </c>
      <c r="AG41" s="9">
        <v>-2.6471418213345199E-3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27.23</v>
      </c>
      <c r="C42" s="8">
        <v>29.32</v>
      </c>
      <c r="D42" s="9">
        <v>-5.1282163669194502E-3</v>
      </c>
      <c r="E42" s="9">
        <v>-6.1203863273234099E-3</v>
      </c>
      <c r="F42" s="8">
        <v>0</v>
      </c>
      <c r="G42" s="8">
        <v>0.2979</v>
      </c>
      <c r="H42" s="8">
        <v>0</v>
      </c>
      <c r="I42" s="8">
        <v>0.29959999999999998</v>
      </c>
      <c r="J42" s="8">
        <v>0</v>
      </c>
      <c r="K42" s="8">
        <v>0</v>
      </c>
      <c r="L42" s="8">
        <v>27.23</v>
      </c>
      <c r="M42" s="8">
        <v>29.32</v>
      </c>
      <c r="N42" s="10">
        <v>1.07675358060962</v>
      </c>
      <c r="O42" s="10">
        <v>1.0748223497963401</v>
      </c>
      <c r="P42" s="10">
        <v>1.0759988617318501</v>
      </c>
      <c r="Q42" s="10">
        <v>1.0753772537587001</v>
      </c>
      <c r="R42" s="8">
        <v>29.267412584954499</v>
      </c>
      <c r="S42" s="8">
        <v>29.297859233467499</v>
      </c>
      <c r="T42" s="8">
        <v>29.277717155368499</v>
      </c>
      <c r="U42" s="9">
        <v>-1.79517841283271E-3</v>
      </c>
      <c r="V42" s="9">
        <v>-7.5542736888938695E-4</v>
      </c>
      <c r="W42" s="9">
        <v>-1.44315697001949E-3</v>
      </c>
      <c r="X42" s="10">
        <v>1.07675358060962</v>
      </c>
      <c r="Y42" s="10">
        <v>1.0748223497963401</v>
      </c>
      <c r="Z42" s="10">
        <v>1.0759988617318501</v>
      </c>
      <c r="AA42" s="10">
        <v>1.0753772537587001</v>
      </c>
      <c r="AB42" s="8">
        <v>29.267412584954499</v>
      </c>
      <c r="AC42" s="8">
        <v>29.297859233467499</v>
      </c>
      <c r="AD42" s="8">
        <v>29.277717155368499</v>
      </c>
      <c r="AE42" s="9">
        <v>-1.79517841283271E-3</v>
      </c>
      <c r="AF42" s="9">
        <v>-7.5542736888938695E-4</v>
      </c>
      <c r="AG42" s="9">
        <v>-1.44315697001949E-3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27.33</v>
      </c>
      <c r="C43" s="8">
        <v>29.41</v>
      </c>
      <c r="D43" s="9">
        <v>3.66569325430826E-3</v>
      </c>
      <c r="E43" s="9">
        <v>3.0648755474529401E-3</v>
      </c>
      <c r="F43" s="8">
        <v>0</v>
      </c>
      <c r="G43" s="8">
        <v>0.2979</v>
      </c>
      <c r="H43" s="8">
        <v>0</v>
      </c>
      <c r="I43" s="8">
        <v>0.29959999999999998</v>
      </c>
      <c r="J43" s="8">
        <v>0</v>
      </c>
      <c r="K43" s="8">
        <v>0</v>
      </c>
      <c r="L43" s="8">
        <v>27.33</v>
      </c>
      <c r="M43" s="8">
        <v>29.41</v>
      </c>
      <c r="N43" s="10">
        <v>1.0761068422978399</v>
      </c>
      <c r="O43" s="10">
        <v>1.0748223497963401</v>
      </c>
      <c r="P43" s="10">
        <v>1.07608149673977</v>
      </c>
      <c r="Q43" s="10">
        <v>1.0755396086240401</v>
      </c>
      <c r="R43" s="8">
        <v>29.374894819934099</v>
      </c>
      <c r="S43" s="8">
        <v>29.407048891131499</v>
      </c>
      <c r="T43" s="8">
        <v>29.390060345225201</v>
      </c>
      <c r="U43" s="9">
        <v>-1.1943607059771899E-3</v>
      </c>
      <c r="V43" s="9">
        <v>-1.00348756919603E-4</v>
      </c>
      <c r="W43" s="9">
        <v>-6.7821888011545899E-4</v>
      </c>
      <c r="X43" s="10">
        <v>1.0761068422978399</v>
      </c>
      <c r="Y43" s="10">
        <v>1.0748223497963401</v>
      </c>
      <c r="Z43" s="10">
        <v>1.07608149673977</v>
      </c>
      <c r="AA43" s="10">
        <v>1.0755396086240401</v>
      </c>
      <c r="AB43" s="8">
        <v>29.374894819934099</v>
      </c>
      <c r="AC43" s="8">
        <v>29.407048891131499</v>
      </c>
      <c r="AD43" s="8">
        <v>29.390060345225201</v>
      </c>
      <c r="AE43" s="9">
        <v>-1.1943607059771899E-3</v>
      </c>
      <c r="AF43" s="9">
        <v>-1.00348756919603E-4</v>
      </c>
      <c r="AG43" s="9">
        <v>-6.7821888011545899E-4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27.19</v>
      </c>
      <c r="C44" s="8">
        <v>29.23</v>
      </c>
      <c r="D44" s="9">
        <v>-5.1357412955972299E-3</v>
      </c>
      <c r="E44" s="9">
        <v>-6.1391734427491103E-3</v>
      </c>
      <c r="F44" s="8">
        <v>0</v>
      </c>
      <c r="G44" s="8">
        <v>0.2979</v>
      </c>
      <c r="H44" s="8">
        <v>0</v>
      </c>
      <c r="I44" s="8">
        <v>0.29959999999999998</v>
      </c>
      <c r="J44" s="8">
        <v>0</v>
      </c>
      <c r="K44" s="8">
        <v>0</v>
      </c>
      <c r="L44" s="8">
        <v>27.19</v>
      </c>
      <c r="M44" s="8">
        <v>29.23</v>
      </c>
      <c r="N44" s="10">
        <v>1.0750275836704599</v>
      </c>
      <c r="O44" s="10">
        <v>1.0748223497963401</v>
      </c>
      <c r="P44" s="10">
        <v>1.0759893183979601</v>
      </c>
      <c r="Q44" s="10">
        <v>1.0756271161342199</v>
      </c>
      <c r="R44" s="8">
        <v>29.224419690962598</v>
      </c>
      <c r="S44" s="8">
        <v>29.258655896354501</v>
      </c>
      <c r="T44" s="8">
        <v>29.2439219584878</v>
      </c>
      <c r="U44" s="9">
        <v>-1.9092855882534701E-4</v>
      </c>
      <c r="V44" s="9">
        <v>9.7987885712948197E-4</v>
      </c>
      <c r="W44" s="9">
        <v>4.7617667105744998E-4</v>
      </c>
      <c r="X44" s="10">
        <v>1.0750275836704599</v>
      </c>
      <c r="Y44" s="10">
        <v>1.0748223497963401</v>
      </c>
      <c r="Z44" s="10">
        <v>1.0759893183979601</v>
      </c>
      <c r="AA44" s="10">
        <v>1.0756271161342199</v>
      </c>
      <c r="AB44" s="8">
        <v>29.224419690962598</v>
      </c>
      <c r="AC44" s="8">
        <v>29.258655896354501</v>
      </c>
      <c r="AD44" s="8">
        <v>29.2439219584878</v>
      </c>
      <c r="AE44" s="9">
        <v>-1.9092855882534701E-4</v>
      </c>
      <c r="AF44" s="9">
        <v>9.7987885712948197E-4</v>
      </c>
      <c r="AG44" s="9">
        <v>4.7617667105744998E-4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26.98</v>
      </c>
      <c r="C45" s="8">
        <v>29.05</v>
      </c>
      <c r="D45" s="9">
        <v>-7.7534078647695298E-3</v>
      </c>
      <c r="E45" s="9">
        <v>-6.1770958252342903E-3</v>
      </c>
      <c r="F45" s="8">
        <v>0</v>
      </c>
      <c r="G45" s="8">
        <v>0.2979</v>
      </c>
      <c r="H45" s="8">
        <v>0</v>
      </c>
      <c r="I45" s="8">
        <v>0.29959999999999998</v>
      </c>
      <c r="J45" s="8">
        <v>0</v>
      </c>
      <c r="K45" s="8">
        <v>0</v>
      </c>
      <c r="L45" s="8">
        <v>26.98</v>
      </c>
      <c r="M45" s="8">
        <v>29.05</v>
      </c>
      <c r="N45" s="10">
        <v>1.0767234988880601</v>
      </c>
      <c r="O45" s="10">
        <v>1.0748223497963401</v>
      </c>
      <c r="P45" s="10">
        <v>1.0760278043214999</v>
      </c>
      <c r="Q45" s="10">
        <v>1.0757954078669401</v>
      </c>
      <c r="R45" s="8">
        <v>28.998706997505401</v>
      </c>
      <c r="S45" s="8">
        <v>29.030191810377001</v>
      </c>
      <c r="T45" s="8">
        <v>29.020419593301199</v>
      </c>
      <c r="U45" s="9">
        <v>-1.7672405983606299E-3</v>
      </c>
      <c r="V45" s="9">
        <v>-6.8209796743233997E-4</v>
      </c>
      <c r="W45" s="9">
        <v>-1.01877718343896E-3</v>
      </c>
      <c r="X45" s="10">
        <v>1.0767234988880601</v>
      </c>
      <c r="Y45" s="10">
        <v>1.0748223497963401</v>
      </c>
      <c r="Z45" s="10">
        <v>1.0760278043214999</v>
      </c>
      <c r="AA45" s="10">
        <v>1.0757954078669401</v>
      </c>
      <c r="AB45" s="8">
        <v>28.998706997505401</v>
      </c>
      <c r="AC45" s="8">
        <v>29.030191810377001</v>
      </c>
      <c r="AD45" s="8">
        <v>29.020419593301199</v>
      </c>
      <c r="AE45" s="9">
        <v>-1.7672405983606299E-3</v>
      </c>
      <c r="AF45" s="9">
        <v>-6.8209796743233997E-4</v>
      </c>
      <c r="AG45" s="9">
        <v>-1.01877718343896E-3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27.12</v>
      </c>
      <c r="C46" s="8">
        <v>29.17</v>
      </c>
      <c r="D46" s="9">
        <v>5.1756122925850998E-3</v>
      </c>
      <c r="E46" s="9">
        <v>4.1223005817097504E-3</v>
      </c>
      <c r="F46" s="8">
        <v>0</v>
      </c>
      <c r="G46" s="8">
        <v>0.2979</v>
      </c>
      <c r="H46" s="8">
        <v>0</v>
      </c>
      <c r="I46" s="8">
        <v>0.29959999999999998</v>
      </c>
      <c r="J46" s="8">
        <v>0</v>
      </c>
      <c r="K46" s="8">
        <v>0</v>
      </c>
      <c r="L46" s="8">
        <v>27.12</v>
      </c>
      <c r="M46" s="8">
        <v>29.17</v>
      </c>
      <c r="N46" s="10">
        <v>1.07558997050147</v>
      </c>
      <c r="O46" s="10">
        <v>1.0748223497963401</v>
      </c>
      <c r="P46" s="10">
        <v>1.0759781057194699</v>
      </c>
      <c r="Q46" s="10">
        <v>1.07584084446123</v>
      </c>
      <c r="R46" s="8">
        <v>29.149182126476902</v>
      </c>
      <c r="S46" s="8">
        <v>29.181874053199099</v>
      </c>
      <c r="T46" s="8">
        <v>29.175571461351499</v>
      </c>
      <c r="U46" s="9">
        <v>-7.1392888748548502E-4</v>
      </c>
      <c r="V46" s="9">
        <v>4.0698104579059403E-4</v>
      </c>
      <c r="W46" s="9">
        <v>1.90981465395012E-4</v>
      </c>
      <c r="X46" s="10">
        <v>1.07558997050147</v>
      </c>
      <c r="Y46" s="10">
        <v>1.0748223497963401</v>
      </c>
      <c r="Z46" s="10">
        <v>1.0759781057194699</v>
      </c>
      <c r="AA46" s="10">
        <v>1.07584084446123</v>
      </c>
      <c r="AB46" s="8">
        <v>29.149182126476902</v>
      </c>
      <c r="AC46" s="8">
        <v>29.181874053199099</v>
      </c>
      <c r="AD46" s="8">
        <v>29.175571461351499</v>
      </c>
      <c r="AE46" s="9">
        <v>-7.1392888748548502E-4</v>
      </c>
      <c r="AF46" s="9">
        <v>4.0698104579059403E-4</v>
      </c>
      <c r="AG46" s="9">
        <v>1.90981465395012E-4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27.06</v>
      </c>
      <c r="C47" s="8">
        <v>29.12</v>
      </c>
      <c r="D47" s="9">
        <v>-2.2148403295528898E-3</v>
      </c>
      <c r="E47" s="9">
        <v>-1.7155605511448E-3</v>
      </c>
      <c r="F47" s="8">
        <v>0</v>
      </c>
      <c r="G47" s="8">
        <v>0.2979</v>
      </c>
      <c r="H47" s="8">
        <v>0</v>
      </c>
      <c r="I47" s="8">
        <v>0.29959999999999998</v>
      </c>
      <c r="J47" s="8">
        <v>0</v>
      </c>
      <c r="K47" s="8">
        <v>0</v>
      </c>
      <c r="L47" s="8">
        <v>27.06</v>
      </c>
      <c r="M47" s="8">
        <v>29.12</v>
      </c>
      <c r="N47" s="10">
        <v>1.0761271249076101</v>
      </c>
      <c r="O47" s="10">
        <v>1.0748223497963401</v>
      </c>
      <c r="P47" s="10">
        <v>1.0759431197687701</v>
      </c>
      <c r="Q47" s="10">
        <v>1.0759394580675701</v>
      </c>
      <c r="R47" s="8">
        <v>29.0846927854891</v>
      </c>
      <c r="S47" s="8">
        <v>29.115967540768899</v>
      </c>
      <c r="T47" s="8">
        <v>29.112253251121</v>
      </c>
      <c r="U47" s="9">
        <v>-1.21320866589341E-3</v>
      </c>
      <c r="V47" s="9">
        <v>-1.38486897625358E-4</v>
      </c>
      <c r="W47" s="9">
        <v>-2.6606385609880603E-4</v>
      </c>
      <c r="X47" s="10">
        <v>1.0761271249076101</v>
      </c>
      <c r="Y47" s="10">
        <v>1.0748223497963401</v>
      </c>
      <c r="Z47" s="10">
        <v>1.0759431197687701</v>
      </c>
      <c r="AA47" s="10">
        <v>1.0759394580675701</v>
      </c>
      <c r="AB47" s="8">
        <v>29.0846927854891</v>
      </c>
      <c r="AC47" s="8">
        <v>29.115967540768899</v>
      </c>
      <c r="AD47" s="8">
        <v>29.112253251121</v>
      </c>
      <c r="AE47" s="9">
        <v>-1.21320866589341E-3</v>
      </c>
      <c r="AF47" s="9">
        <v>-1.38486897625358E-4</v>
      </c>
      <c r="AG47" s="9">
        <v>-2.6606385609880603E-4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26.96</v>
      </c>
      <c r="C48" s="8">
        <v>29.02</v>
      </c>
      <c r="D48" s="9">
        <v>-3.70233669853566E-3</v>
      </c>
      <c r="E48" s="9">
        <v>-3.4399758724435298E-3</v>
      </c>
      <c r="F48" s="8">
        <v>0</v>
      </c>
      <c r="G48" s="8">
        <v>0.2979</v>
      </c>
      <c r="H48" s="8">
        <v>0</v>
      </c>
      <c r="I48" s="8">
        <v>0.29959999999999998</v>
      </c>
      <c r="J48" s="8">
        <v>0</v>
      </c>
      <c r="K48" s="8">
        <v>0</v>
      </c>
      <c r="L48" s="8">
        <v>26.96</v>
      </c>
      <c r="M48" s="8">
        <v>29.02</v>
      </c>
      <c r="N48" s="10">
        <v>1.07640949554896</v>
      </c>
      <c r="O48" s="10">
        <v>1.0748223497963401</v>
      </c>
      <c r="P48" s="10">
        <v>1.07601708887471</v>
      </c>
      <c r="Q48" s="10">
        <v>1.07603672180252</v>
      </c>
      <c r="R48" s="8">
        <v>28.977210550509501</v>
      </c>
      <c r="S48" s="8">
        <v>29.007426508965999</v>
      </c>
      <c r="T48" s="8">
        <v>29.007327789501801</v>
      </c>
      <c r="U48" s="9">
        <v>-1.47556949198559E-3</v>
      </c>
      <c r="V48" s="9">
        <v>-4.3336373805078198E-4</v>
      </c>
      <c r="W48" s="9">
        <v>-4.3676699177197103E-4</v>
      </c>
      <c r="X48" s="10">
        <v>1.07640949554896</v>
      </c>
      <c r="Y48" s="10">
        <v>1.0748223497963401</v>
      </c>
      <c r="Z48" s="10">
        <v>1.07601708887471</v>
      </c>
      <c r="AA48" s="10">
        <v>1.07603672180252</v>
      </c>
      <c r="AB48" s="8">
        <v>28.977210550509501</v>
      </c>
      <c r="AC48" s="8">
        <v>29.007426508965999</v>
      </c>
      <c r="AD48" s="8">
        <v>29.007327789501801</v>
      </c>
      <c r="AE48" s="9">
        <v>-1.47556949198559E-3</v>
      </c>
      <c r="AF48" s="9">
        <v>-4.3336373805078198E-4</v>
      </c>
      <c r="AG48" s="9">
        <v>-4.3676699177197103E-4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26.75</v>
      </c>
      <c r="C49" s="8">
        <v>28.82</v>
      </c>
      <c r="D49" s="9">
        <v>-7.8198127020907299E-3</v>
      </c>
      <c r="E49" s="9">
        <v>-6.91565688466574E-3</v>
      </c>
      <c r="F49" s="8">
        <v>0</v>
      </c>
      <c r="G49" s="8">
        <v>0.2979</v>
      </c>
      <c r="H49" s="8">
        <v>0</v>
      </c>
      <c r="I49" s="8">
        <v>0.29959999999999998</v>
      </c>
      <c r="J49" s="8">
        <v>0</v>
      </c>
      <c r="K49" s="8">
        <v>0</v>
      </c>
      <c r="L49" s="8">
        <v>26.75</v>
      </c>
      <c r="M49" s="8">
        <v>28.82</v>
      </c>
      <c r="N49" s="10">
        <v>1.0773831775700899</v>
      </c>
      <c r="O49" s="10">
        <v>1.0748223497963401</v>
      </c>
      <c r="P49" s="10">
        <v>1.0762662604667399</v>
      </c>
      <c r="Q49" s="10">
        <v>1.07611002161818</v>
      </c>
      <c r="R49" s="8">
        <v>28.7514978570522</v>
      </c>
      <c r="S49" s="8">
        <v>28.783457127398599</v>
      </c>
      <c r="T49" s="8">
        <v>28.783982308217499</v>
      </c>
      <c r="U49" s="9">
        <v>-2.3797253094105702E-3</v>
      </c>
      <c r="V49" s="9">
        <v>-1.26877376205638E-3</v>
      </c>
      <c r="W49" s="9">
        <v>-1.25052800285568E-3</v>
      </c>
      <c r="X49" s="10">
        <v>1.0773831775700899</v>
      </c>
      <c r="Y49" s="10">
        <v>1.0748223497963401</v>
      </c>
      <c r="Z49" s="10">
        <v>1.0762662604667399</v>
      </c>
      <c r="AA49" s="10">
        <v>1.07611002161818</v>
      </c>
      <c r="AB49" s="8">
        <v>28.7514978570522</v>
      </c>
      <c r="AC49" s="8">
        <v>28.783457127398599</v>
      </c>
      <c r="AD49" s="8">
        <v>28.783982308217499</v>
      </c>
      <c r="AE49" s="9">
        <v>-2.3797253094105702E-3</v>
      </c>
      <c r="AF49" s="9">
        <v>-1.26877376205638E-3</v>
      </c>
      <c r="AG49" s="9">
        <v>-1.25052800285568E-3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26.66</v>
      </c>
      <c r="C50" s="8">
        <v>28.72</v>
      </c>
      <c r="D50" s="9">
        <v>-3.3701585914529802E-3</v>
      </c>
      <c r="E50" s="9">
        <v>-3.4758463913526498E-3</v>
      </c>
      <c r="F50" s="8">
        <v>0</v>
      </c>
      <c r="G50" s="8">
        <v>0.2979</v>
      </c>
      <c r="H50" s="8">
        <v>0</v>
      </c>
      <c r="I50" s="8">
        <v>0.29959999999999998</v>
      </c>
      <c r="J50" s="8">
        <v>0</v>
      </c>
      <c r="K50" s="8">
        <v>0</v>
      </c>
      <c r="L50" s="8">
        <v>26.66</v>
      </c>
      <c r="M50" s="8">
        <v>28.72</v>
      </c>
      <c r="N50" s="10">
        <v>1.07726931732933</v>
      </c>
      <c r="O50" s="10">
        <v>1.0748223497963401</v>
      </c>
      <c r="P50" s="10">
        <v>1.07652130246446</v>
      </c>
      <c r="Q50" s="10">
        <v>1.0761636181087399</v>
      </c>
      <c r="R50" s="8">
        <v>28.654763845570599</v>
      </c>
      <c r="S50" s="8">
        <v>28.693258504043499</v>
      </c>
      <c r="T50" s="8">
        <v>28.689093176340901</v>
      </c>
      <c r="U50" s="9">
        <v>-2.2740375095109599E-3</v>
      </c>
      <c r="V50" s="9">
        <v>-9.31544336171012E-4</v>
      </c>
      <c r="W50" s="9">
        <v>-1.0767223425763E-3</v>
      </c>
      <c r="X50" s="10">
        <v>1.07726931732933</v>
      </c>
      <c r="Y50" s="10">
        <v>1.0748223497963401</v>
      </c>
      <c r="Z50" s="10">
        <v>1.07652130246446</v>
      </c>
      <c r="AA50" s="10">
        <v>1.0761636181087399</v>
      </c>
      <c r="AB50" s="8">
        <v>28.654763845570599</v>
      </c>
      <c r="AC50" s="8">
        <v>28.693258504043499</v>
      </c>
      <c r="AD50" s="8">
        <v>28.689093176340901</v>
      </c>
      <c r="AE50" s="9">
        <v>-2.2740375095109599E-3</v>
      </c>
      <c r="AF50" s="9">
        <v>-9.31544336171012E-4</v>
      </c>
      <c r="AG50" s="9">
        <v>-1.0767223425763E-3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26.76</v>
      </c>
      <c r="C51" s="8">
        <v>28.79</v>
      </c>
      <c r="D51" s="9">
        <v>3.74392050946506E-3</v>
      </c>
      <c r="E51" s="9">
        <v>2.4343604440611399E-3</v>
      </c>
      <c r="F51" s="8">
        <v>0</v>
      </c>
      <c r="G51" s="8">
        <v>0.2979</v>
      </c>
      <c r="H51" s="8">
        <v>0</v>
      </c>
      <c r="I51" s="8">
        <v>0.29959999999999998</v>
      </c>
      <c r="J51" s="8">
        <v>0</v>
      </c>
      <c r="K51" s="8">
        <v>0</v>
      </c>
      <c r="L51" s="8">
        <v>26.76</v>
      </c>
      <c r="M51" s="8">
        <v>28.79</v>
      </c>
      <c r="N51" s="10">
        <v>1.07585949177877</v>
      </c>
      <c r="O51" s="10">
        <v>1.0748223497963401</v>
      </c>
      <c r="P51" s="10">
        <v>1.07632500831022</v>
      </c>
      <c r="Q51" s="10">
        <v>1.0761327434769501</v>
      </c>
      <c r="R51" s="8">
        <v>28.762246080550199</v>
      </c>
      <c r="S51" s="8">
        <v>28.807710053948998</v>
      </c>
      <c r="T51" s="8">
        <v>28.798138420590099</v>
      </c>
      <c r="U51" s="9">
        <v>-9.6447744410678004E-4</v>
      </c>
      <c r="V51" s="9">
        <v>6.1495689639578296E-4</v>
      </c>
      <c r="W51" s="9">
        <v>2.8264225472492301E-4</v>
      </c>
      <c r="X51" s="10">
        <v>1.07585949177877</v>
      </c>
      <c r="Y51" s="10">
        <v>1.0748223497963401</v>
      </c>
      <c r="Z51" s="10">
        <v>1.07632500831022</v>
      </c>
      <c r="AA51" s="10">
        <v>1.0761327434769501</v>
      </c>
      <c r="AB51" s="8">
        <v>28.762246080550199</v>
      </c>
      <c r="AC51" s="8">
        <v>28.807710053948998</v>
      </c>
      <c r="AD51" s="8">
        <v>28.798138420590099</v>
      </c>
      <c r="AE51" s="9">
        <v>-9.6447744410678004E-4</v>
      </c>
      <c r="AF51" s="9">
        <v>6.1495689639578296E-4</v>
      </c>
      <c r="AG51" s="9">
        <v>2.8264225472492301E-4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26.88</v>
      </c>
      <c r="C52" s="8">
        <v>28.9</v>
      </c>
      <c r="D52" s="9">
        <v>4.4742803949210999E-3</v>
      </c>
      <c r="E52" s="9">
        <v>3.8134904943019098E-3</v>
      </c>
      <c r="F52" s="8">
        <v>0</v>
      </c>
      <c r="G52" s="8">
        <v>0.2979</v>
      </c>
      <c r="H52" s="8">
        <v>0</v>
      </c>
      <c r="I52" s="8">
        <v>0.29959999999999998</v>
      </c>
      <c r="J52" s="8">
        <v>0</v>
      </c>
      <c r="K52" s="8">
        <v>0</v>
      </c>
      <c r="L52" s="8">
        <v>26.88</v>
      </c>
      <c r="M52" s="8">
        <v>28.9</v>
      </c>
      <c r="N52" s="10">
        <v>1.0751488095238</v>
      </c>
      <c r="O52" s="10">
        <v>1.0748223497963401</v>
      </c>
      <c r="P52" s="10">
        <v>1.0761645312016399</v>
      </c>
      <c r="Q52" s="10">
        <v>1.0760816964667399</v>
      </c>
      <c r="R52" s="8">
        <v>28.891224762525798</v>
      </c>
      <c r="S52" s="8">
        <v>28.9316162233788</v>
      </c>
      <c r="T52" s="8">
        <v>28.926448144660501</v>
      </c>
      <c r="U52" s="9">
        <v>-3.0368754348782801E-4</v>
      </c>
      <c r="V52" s="9">
        <v>1.0933890004552901E-3</v>
      </c>
      <c r="W52" s="9">
        <v>9.14742210644203E-4</v>
      </c>
      <c r="X52" s="10">
        <v>1.0751488095238</v>
      </c>
      <c r="Y52" s="10">
        <v>1.0748223497963401</v>
      </c>
      <c r="Z52" s="10">
        <v>1.0761645312016399</v>
      </c>
      <c r="AA52" s="10">
        <v>1.0760816964667399</v>
      </c>
      <c r="AB52" s="8">
        <v>28.891224762525798</v>
      </c>
      <c r="AC52" s="8">
        <v>28.9316162233788</v>
      </c>
      <c r="AD52" s="8">
        <v>28.926448144660501</v>
      </c>
      <c r="AE52" s="9">
        <v>-3.0368754348782801E-4</v>
      </c>
      <c r="AF52" s="9">
        <v>1.0933890004552901E-3</v>
      </c>
      <c r="AG52" s="9">
        <v>9.14742210644203E-4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26.7</v>
      </c>
      <c r="C53" s="8">
        <v>28.75</v>
      </c>
      <c r="D53" s="9">
        <v>-6.7189502487449799E-3</v>
      </c>
      <c r="E53" s="9">
        <v>-5.2038278750269904E-3</v>
      </c>
      <c r="F53" s="8">
        <v>0</v>
      </c>
      <c r="G53" s="8">
        <v>0.2979</v>
      </c>
      <c r="H53" s="8">
        <v>0</v>
      </c>
      <c r="I53" s="8">
        <v>0.29959999999999998</v>
      </c>
      <c r="J53" s="8">
        <v>0</v>
      </c>
      <c r="K53" s="8">
        <v>0</v>
      </c>
      <c r="L53" s="8">
        <v>26.7</v>
      </c>
      <c r="M53" s="8">
        <v>28.75</v>
      </c>
      <c r="N53" s="10">
        <v>1.0767790262172201</v>
      </c>
      <c r="O53" s="10">
        <v>1.0748223497963401</v>
      </c>
      <c r="P53" s="10">
        <v>1.07623174959358</v>
      </c>
      <c r="Q53" s="10">
        <v>1.0761566231666699</v>
      </c>
      <c r="R53" s="8">
        <v>28.697756739562401</v>
      </c>
      <c r="S53" s="8">
        <v>28.733592983083799</v>
      </c>
      <c r="T53" s="8">
        <v>28.7313812956621</v>
      </c>
      <c r="U53" s="9">
        <v>-1.8188099172057801E-3</v>
      </c>
      <c r="V53" s="9">
        <v>-5.7084174840938795E-4</v>
      </c>
      <c r="W53" s="9">
        <v>-6.4781689546402005E-4</v>
      </c>
      <c r="X53" s="10">
        <v>1.0767790262172201</v>
      </c>
      <c r="Y53" s="10">
        <v>1.0748223497963401</v>
      </c>
      <c r="Z53" s="10">
        <v>1.07623174959358</v>
      </c>
      <c r="AA53" s="10">
        <v>1.0761566231666699</v>
      </c>
      <c r="AB53" s="8">
        <v>28.697756739562401</v>
      </c>
      <c r="AC53" s="8">
        <v>28.733592983083799</v>
      </c>
      <c r="AD53" s="8">
        <v>28.7313812956621</v>
      </c>
      <c r="AE53" s="9">
        <v>-1.8188099172057801E-3</v>
      </c>
      <c r="AF53" s="9">
        <v>-5.7084174840938795E-4</v>
      </c>
      <c r="AG53" s="9">
        <v>-6.4781689546402005E-4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26.78</v>
      </c>
      <c r="C54" s="8">
        <v>28.8</v>
      </c>
      <c r="D54" s="9">
        <v>2.9917748568226502E-3</v>
      </c>
      <c r="E54" s="9">
        <v>1.7376198985408701E-3</v>
      </c>
      <c r="F54" s="8">
        <v>0</v>
      </c>
      <c r="G54" s="8">
        <v>0.2979</v>
      </c>
      <c r="H54" s="8">
        <v>0</v>
      </c>
      <c r="I54" s="8">
        <v>0.29959999999999998</v>
      </c>
      <c r="J54" s="8">
        <v>0</v>
      </c>
      <c r="K54" s="8">
        <v>0</v>
      </c>
      <c r="L54" s="8">
        <v>26.78</v>
      </c>
      <c r="M54" s="8">
        <v>28.8</v>
      </c>
      <c r="N54" s="10">
        <v>1.07542942494398</v>
      </c>
      <c r="O54" s="10">
        <v>1.0748223497963401</v>
      </c>
      <c r="P54" s="10">
        <v>1.0762719337209301</v>
      </c>
      <c r="Q54" s="10">
        <v>1.0761306260594401</v>
      </c>
      <c r="R54" s="8">
        <v>28.783742527546099</v>
      </c>
      <c r="S54" s="8">
        <v>28.821486254116099</v>
      </c>
      <c r="T54" s="8">
        <v>28.819474368403601</v>
      </c>
      <c r="U54" s="9">
        <v>-5.6465495892389997E-4</v>
      </c>
      <c r="V54" s="9">
        <v>7.4577233281384605E-4</v>
      </c>
      <c r="W54" s="9">
        <v>6.7596483163592997E-4</v>
      </c>
      <c r="X54" s="10">
        <v>1.07542942494398</v>
      </c>
      <c r="Y54" s="10">
        <v>1.0748223497963401</v>
      </c>
      <c r="Z54" s="10">
        <v>1.0762719337209301</v>
      </c>
      <c r="AA54" s="10">
        <v>1.0761306260594401</v>
      </c>
      <c r="AB54" s="8">
        <v>28.783742527546099</v>
      </c>
      <c r="AC54" s="8">
        <v>28.821486254116099</v>
      </c>
      <c r="AD54" s="8">
        <v>28.819474368403601</v>
      </c>
      <c r="AE54" s="9">
        <v>-5.6465495892389997E-4</v>
      </c>
      <c r="AF54" s="9">
        <v>7.4577233281384605E-4</v>
      </c>
      <c r="AG54" s="9">
        <v>6.7596483163592997E-4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26.46</v>
      </c>
      <c r="C55" s="8">
        <v>28.46</v>
      </c>
      <c r="D55" s="9">
        <v>-1.2021181576216801E-2</v>
      </c>
      <c r="E55" s="9">
        <v>-1.18757944801938E-2</v>
      </c>
      <c r="F55" s="8">
        <v>0</v>
      </c>
      <c r="G55" s="8">
        <v>0.2979</v>
      </c>
      <c r="H55" s="8">
        <v>0</v>
      </c>
      <c r="I55" s="8">
        <v>0.29959999999999998</v>
      </c>
      <c r="J55" s="8">
        <v>0</v>
      </c>
      <c r="K55" s="8">
        <v>0</v>
      </c>
      <c r="L55" s="8">
        <v>26.46</v>
      </c>
      <c r="M55" s="8">
        <v>28.46</v>
      </c>
      <c r="N55" s="10">
        <v>1.0755857898715</v>
      </c>
      <c r="O55" s="10">
        <v>1.0748223497963401</v>
      </c>
      <c r="P55" s="10">
        <v>1.07615816281927</v>
      </c>
      <c r="Q55" s="10">
        <v>1.0760929835703801</v>
      </c>
      <c r="R55" s="8">
        <v>28.439799375611301</v>
      </c>
      <c r="S55" s="8">
        <v>28.478155366255901</v>
      </c>
      <c r="T55" s="8">
        <v>28.474416365532999</v>
      </c>
      <c r="U55" s="9">
        <v>-7.1004205494675096E-4</v>
      </c>
      <c r="V55" s="9">
        <v>6.3772234117646497E-4</v>
      </c>
      <c r="W55" s="9">
        <v>5.0642007985267498E-4</v>
      </c>
      <c r="X55" s="10">
        <v>1.0755857898715</v>
      </c>
      <c r="Y55" s="10">
        <v>1.0748223497963401</v>
      </c>
      <c r="Z55" s="10">
        <v>1.07615816281927</v>
      </c>
      <c r="AA55" s="10">
        <v>1.0760929835703801</v>
      </c>
      <c r="AB55" s="8">
        <v>28.439799375611301</v>
      </c>
      <c r="AC55" s="8">
        <v>28.478155366255901</v>
      </c>
      <c r="AD55" s="8">
        <v>28.474416365532999</v>
      </c>
      <c r="AE55" s="9">
        <v>-7.1004205494675096E-4</v>
      </c>
      <c r="AF55" s="9">
        <v>6.3772234117646497E-4</v>
      </c>
      <c r="AG55" s="9">
        <v>5.0642007985267498E-4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26.68</v>
      </c>
      <c r="C56" s="8">
        <v>28.67</v>
      </c>
      <c r="D56" s="9">
        <v>8.2800623606133009E-3</v>
      </c>
      <c r="E56" s="9">
        <v>7.3516872335721902E-3</v>
      </c>
      <c r="F56" s="8">
        <v>0</v>
      </c>
      <c r="G56" s="8">
        <v>0.2979</v>
      </c>
      <c r="H56" s="8">
        <v>0</v>
      </c>
      <c r="I56" s="8">
        <v>0.29959999999999998</v>
      </c>
      <c r="J56" s="8">
        <v>0</v>
      </c>
      <c r="K56" s="8">
        <v>0</v>
      </c>
      <c r="L56" s="8">
        <v>26.68</v>
      </c>
      <c r="M56" s="8">
        <v>28.67</v>
      </c>
      <c r="N56" s="10">
        <v>1.07458770614692</v>
      </c>
      <c r="O56" s="10">
        <v>1.0748223497963401</v>
      </c>
      <c r="P56" s="10">
        <v>1.0760579363838201</v>
      </c>
      <c r="Q56" s="10">
        <v>1.0760180210516399</v>
      </c>
      <c r="R56" s="8">
        <v>28.6762602925665</v>
      </c>
      <c r="S56" s="8">
        <v>28.7118997840183</v>
      </c>
      <c r="T56" s="8">
        <v>28.710160801657899</v>
      </c>
      <c r="U56" s="9">
        <v>2.18333072094232E-4</v>
      </c>
      <c r="V56" s="9">
        <v>1.4603835572802499E-3</v>
      </c>
      <c r="W56" s="9">
        <v>1.39981511570418E-3</v>
      </c>
      <c r="X56" s="10">
        <v>1.07458770614692</v>
      </c>
      <c r="Y56" s="10">
        <v>1.0748223497963401</v>
      </c>
      <c r="Z56" s="10">
        <v>1.0760579363838201</v>
      </c>
      <c r="AA56" s="10">
        <v>1.0760180210516399</v>
      </c>
      <c r="AB56" s="8">
        <v>28.6762602925665</v>
      </c>
      <c r="AC56" s="8">
        <v>28.7118997840183</v>
      </c>
      <c r="AD56" s="8">
        <v>28.710160801657899</v>
      </c>
      <c r="AE56" s="9">
        <v>2.18333072094232E-4</v>
      </c>
      <c r="AF56" s="9">
        <v>1.4603835572802499E-3</v>
      </c>
      <c r="AG56" s="9">
        <v>1.39981511570418E-3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26.62</v>
      </c>
      <c r="C57" s="8">
        <v>28.59</v>
      </c>
      <c r="D57" s="9">
        <v>-2.2514080804573698E-3</v>
      </c>
      <c r="E57" s="9">
        <v>-2.79427356105813E-3</v>
      </c>
      <c r="F57" s="8">
        <v>0</v>
      </c>
      <c r="G57" s="8">
        <v>0.2979</v>
      </c>
      <c r="H57" s="8">
        <v>0</v>
      </c>
      <c r="I57" s="8">
        <v>0.29959999999999998</v>
      </c>
      <c r="J57" s="8">
        <v>0</v>
      </c>
      <c r="K57" s="8">
        <v>0</v>
      </c>
      <c r="L57" s="8">
        <v>26.62</v>
      </c>
      <c r="M57" s="8">
        <v>28.59</v>
      </c>
      <c r="N57" s="10">
        <v>1.0740045078888001</v>
      </c>
      <c r="O57" s="10">
        <v>1.0748223497963401</v>
      </c>
      <c r="P57" s="10">
        <v>1.07584567468194</v>
      </c>
      <c r="Q57" s="10">
        <v>1.0758943972253501</v>
      </c>
      <c r="R57" s="8">
        <v>28.611770951578698</v>
      </c>
      <c r="S57" s="8">
        <v>28.644662266537299</v>
      </c>
      <c r="T57" s="8">
        <v>28.6435997203948</v>
      </c>
      <c r="U57" s="9">
        <v>7.6119855269496601E-4</v>
      </c>
      <c r="V57" s="9">
        <v>1.9101111456734301E-3</v>
      </c>
      <c r="W57" s="9">
        <v>1.8730164213532699E-3</v>
      </c>
      <c r="X57" s="10">
        <v>1.0740045078888001</v>
      </c>
      <c r="Y57" s="10">
        <v>1.0748223497963401</v>
      </c>
      <c r="Z57" s="10">
        <v>1.07584567468194</v>
      </c>
      <c r="AA57" s="10">
        <v>1.0758943972253501</v>
      </c>
      <c r="AB57" s="8">
        <v>28.611770951578698</v>
      </c>
      <c r="AC57" s="8">
        <v>28.644662266537299</v>
      </c>
      <c r="AD57" s="8">
        <v>28.6435997203948</v>
      </c>
      <c r="AE57" s="9">
        <v>7.6119855269496601E-4</v>
      </c>
      <c r="AF57" s="9">
        <v>1.9101111456734301E-3</v>
      </c>
      <c r="AG57" s="9">
        <v>1.8730164213532699E-3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26.74</v>
      </c>
      <c r="C58" s="8">
        <v>28.73</v>
      </c>
      <c r="D58" s="9">
        <v>4.4977587068313904E-3</v>
      </c>
      <c r="E58" s="9">
        <v>4.8848666569777498E-3</v>
      </c>
      <c r="F58" s="8">
        <v>0</v>
      </c>
      <c r="G58" s="8">
        <v>0.2979</v>
      </c>
      <c r="H58" s="8">
        <v>0</v>
      </c>
      <c r="I58" s="8">
        <v>0.29959999999999998</v>
      </c>
      <c r="J58" s="8">
        <v>0</v>
      </c>
      <c r="K58" s="8">
        <v>0</v>
      </c>
      <c r="L58" s="8">
        <v>26.74</v>
      </c>
      <c r="M58" s="8">
        <v>28.73</v>
      </c>
      <c r="N58" s="10">
        <v>1.07442034405385</v>
      </c>
      <c r="O58" s="10">
        <v>1.0748223497963401</v>
      </c>
      <c r="P58" s="10">
        <v>1.0756467595324299</v>
      </c>
      <c r="Q58" s="10">
        <v>1.0758319242035701</v>
      </c>
      <c r="R58" s="8">
        <v>28.740749633554302</v>
      </c>
      <c r="S58" s="8">
        <v>28.7681133409951</v>
      </c>
      <c r="T58" s="8">
        <v>28.769416181806001</v>
      </c>
      <c r="U58" s="9">
        <v>3.7409060254864601E-4</v>
      </c>
      <c r="V58" s="9">
        <v>1.325725119058E-3</v>
      </c>
      <c r="W58" s="9">
        <v>1.37101176316452E-3</v>
      </c>
      <c r="X58" s="10">
        <v>1.07442034405385</v>
      </c>
      <c r="Y58" s="10">
        <v>1.0748223497963401</v>
      </c>
      <c r="Z58" s="10">
        <v>1.0756467595324299</v>
      </c>
      <c r="AA58" s="10">
        <v>1.0758319242035701</v>
      </c>
      <c r="AB58" s="8">
        <v>28.740749633554302</v>
      </c>
      <c r="AC58" s="8">
        <v>28.7681133409951</v>
      </c>
      <c r="AD58" s="8">
        <v>28.769416181806001</v>
      </c>
      <c r="AE58" s="9">
        <v>3.7409060254864601E-4</v>
      </c>
      <c r="AF58" s="9">
        <v>1.325725119058E-3</v>
      </c>
      <c r="AG58" s="9">
        <v>1.37101176316452E-3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26.54</v>
      </c>
      <c r="C59" s="8">
        <v>28.51</v>
      </c>
      <c r="D59" s="9">
        <v>-7.5075427697356596E-3</v>
      </c>
      <c r="E59" s="9">
        <v>-7.6869700666174802E-3</v>
      </c>
      <c r="F59" s="8">
        <v>0</v>
      </c>
      <c r="G59" s="8">
        <v>0.2979</v>
      </c>
      <c r="H59" s="8">
        <v>0</v>
      </c>
      <c r="I59" s="8">
        <v>0.29959999999999998</v>
      </c>
      <c r="J59" s="8">
        <v>0</v>
      </c>
      <c r="K59" s="8">
        <v>0</v>
      </c>
      <c r="L59" s="8">
        <v>26.54</v>
      </c>
      <c r="M59" s="8">
        <v>28.51</v>
      </c>
      <c r="N59" s="10">
        <v>1.0742275810097901</v>
      </c>
      <c r="O59" s="10">
        <v>1.0748223497963401</v>
      </c>
      <c r="P59" s="10">
        <v>1.0753311998763999</v>
      </c>
      <c r="Q59" s="10">
        <v>1.0757987301715699</v>
      </c>
      <c r="R59" s="8">
        <v>28.525785163595</v>
      </c>
      <c r="S59" s="8">
        <v>28.547664997990701</v>
      </c>
      <c r="T59" s="8">
        <v>28.552579268362798</v>
      </c>
      <c r="U59" s="9">
        <v>5.53517899430658E-4</v>
      </c>
      <c r="V59" s="9">
        <v>1.3202434226155799E-3</v>
      </c>
      <c r="W59" s="9">
        <v>1.49237124614456E-3</v>
      </c>
      <c r="X59" s="10">
        <v>1.0742275810097901</v>
      </c>
      <c r="Y59" s="10">
        <v>1.0748223497963401</v>
      </c>
      <c r="Z59" s="10">
        <v>1.0753311998763999</v>
      </c>
      <c r="AA59" s="10">
        <v>1.0757987301715699</v>
      </c>
      <c r="AB59" s="8">
        <v>28.525785163595</v>
      </c>
      <c r="AC59" s="8">
        <v>28.547664997990701</v>
      </c>
      <c r="AD59" s="8">
        <v>28.552579268362798</v>
      </c>
      <c r="AE59" s="9">
        <v>5.53517899430658E-4</v>
      </c>
      <c r="AF59" s="9">
        <v>1.3202434226155799E-3</v>
      </c>
      <c r="AG59" s="9">
        <v>1.49237124614456E-3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26.41</v>
      </c>
      <c r="C60" s="8">
        <v>28.41</v>
      </c>
      <c r="D60" s="9">
        <v>-4.9103025950205503E-3</v>
      </c>
      <c r="E60" s="9">
        <v>-3.51370705848409E-3</v>
      </c>
      <c r="F60" s="8">
        <v>0</v>
      </c>
      <c r="G60" s="8">
        <v>0.2979</v>
      </c>
      <c r="H60" s="8">
        <v>0</v>
      </c>
      <c r="I60" s="8">
        <v>0.29959999999999998</v>
      </c>
      <c r="J60" s="8">
        <v>0</v>
      </c>
      <c r="K60" s="8">
        <v>0</v>
      </c>
      <c r="L60" s="8">
        <v>26.41</v>
      </c>
      <c r="M60" s="8">
        <v>28.41</v>
      </c>
      <c r="N60" s="10">
        <v>1.0757288905717499</v>
      </c>
      <c r="O60" s="10">
        <v>1.0748223497963401</v>
      </c>
      <c r="P60" s="10">
        <v>1.0751771572006401</v>
      </c>
      <c r="Q60" s="10">
        <v>1.0758492298325499</v>
      </c>
      <c r="R60" s="8">
        <v>28.386058258121501</v>
      </c>
      <c r="S60" s="8">
        <v>28.399496988735699</v>
      </c>
      <c r="T60" s="8">
        <v>28.411844463831301</v>
      </c>
      <c r="U60" s="9">
        <v>-8.4307763710591904E-4</v>
      </c>
      <c r="V60" s="9">
        <v>-3.6976252002309001E-4</v>
      </c>
      <c r="W60" s="9">
        <v>6.4920941914196103E-5</v>
      </c>
      <c r="X60" s="10">
        <v>1.0757288905717499</v>
      </c>
      <c r="Y60" s="10">
        <v>1.0748223497963401</v>
      </c>
      <c r="Z60" s="10">
        <v>1.0751771572006401</v>
      </c>
      <c r="AA60" s="10">
        <v>1.0758492298325499</v>
      </c>
      <c r="AB60" s="8">
        <v>28.386058258121501</v>
      </c>
      <c r="AC60" s="8">
        <v>28.399496988735699</v>
      </c>
      <c r="AD60" s="8">
        <v>28.411844463831301</v>
      </c>
      <c r="AE60" s="9">
        <v>-8.4307763710591904E-4</v>
      </c>
      <c r="AF60" s="9">
        <v>-3.6976252002309001E-4</v>
      </c>
      <c r="AG60" s="9">
        <v>6.4920941914196103E-5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26.45</v>
      </c>
      <c r="C61" s="8">
        <v>28.42</v>
      </c>
      <c r="D61" s="9">
        <v>1.5134319952674099E-3</v>
      </c>
      <c r="E61" s="9">
        <v>3.5192680285812798E-4</v>
      </c>
      <c r="F61" s="8">
        <v>0</v>
      </c>
      <c r="G61" s="8">
        <v>0.2979</v>
      </c>
      <c r="H61" s="8">
        <v>0</v>
      </c>
      <c r="I61" s="8">
        <v>0.29959999999999998</v>
      </c>
      <c r="J61" s="8">
        <v>0</v>
      </c>
      <c r="K61" s="8">
        <v>0</v>
      </c>
      <c r="L61" s="8">
        <v>26.45</v>
      </c>
      <c r="M61" s="8">
        <v>28.42</v>
      </c>
      <c r="N61" s="10">
        <v>1.0744801512287301</v>
      </c>
      <c r="O61" s="10">
        <v>1.0748223497963401</v>
      </c>
      <c r="P61" s="10">
        <v>1.0750392231456301</v>
      </c>
      <c r="Q61" s="10">
        <v>1.0756821157279299</v>
      </c>
      <c r="R61" s="8">
        <v>28.429051152113299</v>
      </c>
      <c r="S61" s="8">
        <v>28.438435807956999</v>
      </c>
      <c r="T61" s="8">
        <v>28.456212129071002</v>
      </c>
      <c r="U61" s="9">
        <v>3.1842755530368198E-4</v>
      </c>
      <c r="V61" s="9">
        <v>6.4848103332844299E-4</v>
      </c>
      <c r="W61" s="9">
        <v>1.2733665836221499E-3</v>
      </c>
      <c r="X61" s="10">
        <v>1.0744801512287301</v>
      </c>
      <c r="Y61" s="10">
        <v>1.0748223497963401</v>
      </c>
      <c r="Z61" s="10">
        <v>1.0750392231456301</v>
      </c>
      <c r="AA61" s="10">
        <v>1.0756821157279299</v>
      </c>
      <c r="AB61" s="8">
        <v>28.429051152113299</v>
      </c>
      <c r="AC61" s="8">
        <v>28.438435807956999</v>
      </c>
      <c r="AD61" s="8">
        <v>28.456212129071002</v>
      </c>
      <c r="AE61" s="9">
        <v>3.1842755530368198E-4</v>
      </c>
      <c r="AF61" s="9">
        <v>6.4848103332844299E-4</v>
      </c>
      <c r="AG61" s="9">
        <v>1.2733665836221499E-3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26.72</v>
      </c>
      <c r="C62" s="8">
        <v>28.72</v>
      </c>
      <c r="D62" s="9">
        <v>1.0156190364136499E-2</v>
      </c>
      <c r="E62" s="9">
        <v>1.0500621511068601E-2</v>
      </c>
      <c r="F62" s="8">
        <v>0</v>
      </c>
      <c r="G62" s="8">
        <v>0.2979</v>
      </c>
      <c r="H62" s="8">
        <v>0</v>
      </c>
      <c r="I62" s="8">
        <v>0.29959999999999998</v>
      </c>
      <c r="J62" s="8">
        <v>0</v>
      </c>
      <c r="K62" s="8">
        <v>0</v>
      </c>
      <c r="L62" s="8">
        <v>26.72</v>
      </c>
      <c r="M62" s="8">
        <v>28.72</v>
      </c>
      <c r="N62" s="10">
        <v>1.0748502994011899</v>
      </c>
      <c r="O62" s="10">
        <v>1.0748223497963401</v>
      </c>
      <c r="P62" s="10">
        <v>1.07500937213337</v>
      </c>
      <c r="Q62" s="10">
        <v>1.0755869516675101</v>
      </c>
      <c r="R62" s="8">
        <v>28.719253186558301</v>
      </c>
      <c r="S62" s="8">
        <v>28.725048042451402</v>
      </c>
      <c r="T62" s="8">
        <v>28.742226132250298</v>
      </c>
      <c r="U62" s="9">
        <v>-2.60035916286453E-5</v>
      </c>
      <c r="V62" s="9">
        <v>1.7575204953299001E-4</v>
      </c>
      <c r="W62" s="9">
        <v>7.7359109992066399E-4</v>
      </c>
      <c r="X62" s="10">
        <v>1.0748502994011899</v>
      </c>
      <c r="Y62" s="10">
        <v>1.0748223497963401</v>
      </c>
      <c r="Z62" s="10">
        <v>1.07500937213337</v>
      </c>
      <c r="AA62" s="10">
        <v>1.0755869516675101</v>
      </c>
      <c r="AB62" s="8">
        <v>28.719253186558301</v>
      </c>
      <c r="AC62" s="8">
        <v>28.725048042451402</v>
      </c>
      <c r="AD62" s="8">
        <v>28.742226132250298</v>
      </c>
      <c r="AE62" s="9">
        <v>-2.60035916286453E-5</v>
      </c>
      <c r="AF62" s="9">
        <v>1.7575204953299001E-4</v>
      </c>
      <c r="AG62" s="9">
        <v>7.7359109992066399E-4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26.73</v>
      </c>
      <c r="C63" s="8">
        <v>28.73</v>
      </c>
      <c r="D63" s="9">
        <v>3.7418148238265201E-4</v>
      </c>
      <c r="E63" s="9">
        <v>3.4812881117485598E-4</v>
      </c>
      <c r="F63" s="8">
        <v>0.14199999999999999</v>
      </c>
      <c r="G63" s="8">
        <v>0.43989999999999901</v>
      </c>
      <c r="H63" s="8">
        <v>0.17449999999999999</v>
      </c>
      <c r="I63" s="8">
        <v>0.47409999999999902</v>
      </c>
      <c r="J63" s="8">
        <v>0</v>
      </c>
      <c r="K63" s="8">
        <v>0</v>
      </c>
      <c r="L63" s="8">
        <v>26.73</v>
      </c>
      <c r="M63" s="8">
        <v>28.73</v>
      </c>
      <c r="N63" s="10">
        <v>1.07482229704451</v>
      </c>
      <c r="O63" s="10">
        <v>1.0748223497963401</v>
      </c>
      <c r="P63" s="10">
        <v>1.0748136992160999</v>
      </c>
      <c r="Q63" s="10">
        <v>1.07552272440484</v>
      </c>
      <c r="R63" s="8">
        <v>28.7300014100563</v>
      </c>
      <c r="S63" s="8">
        <v>28.735000517125201</v>
      </c>
      <c r="T63" s="8">
        <v>28.750439218072501</v>
      </c>
      <c r="U63" s="9">
        <v>4.9079579417433197E-8</v>
      </c>
      <c r="V63" s="9">
        <v>1.7403696485957001E-4</v>
      </c>
      <c r="W63" s="9">
        <v>7.1117128581704204E-4</v>
      </c>
      <c r="X63" s="10">
        <v>1.07482229704451</v>
      </c>
      <c r="Y63" s="10">
        <v>1.0748223497963401</v>
      </c>
      <c r="Z63" s="10">
        <v>1.0748136992160999</v>
      </c>
      <c r="AA63" s="10">
        <v>1.07552272440484</v>
      </c>
      <c r="AB63" s="8">
        <v>28.7300014100563</v>
      </c>
      <c r="AC63" s="8">
        <v>28.735000517125201</v>
      </c>
      <c r="AD63" s="8">
        <v>28.750439218072501</v>
      </c>
      <c r="AE63" s="9">
        <v>4.9079579417433197E-8</v>
      </c>
      <c r="AF63" s="9">
        <v>1.7403696485957001E-4</v>
      </c>
      <c r="AG63" s="9">
        <v>7.1117128581704204E-4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26.79</v>
      </c>
      <c r="C64" s="8">
        <v>28.81</v>
      </c>
      <c r="D64" s="9">
        <v>2.2421534056897199E-3</v>
      </c>
      <c r="E64" s="9">
        <v>2.7806761052388E-3</v>
      </c>
      <c r="F64" s="8">
        <v>0</v>
      </c>
      <c r="G64" s="8">
        <v>0.43989999999999901</v>
      </c>
      <c r="H64" s="8">
        <v>0</v>
      </c>
      <c r="I64" s="8">
        <v>0.47409999999999902</v>
      </c>
      <c r="J64" s="8">
        <v>0</v>
      </c>
      <c r="K64" s="8">
        <v>0</v>
      </c>
      <c r="L64" s="8">
        <v>26.79</v>
      </c>
      <c r="M64" s="8">
        <v>28.81</v>
      </c>
      <c r="N64" s="10">
        <v>1.0754012691302699</v>
      </c>
      <c r="O64" s="10">
        <v>1.0748223497963401</v>
      </c>
      <c r="P64" s="10">
        <v>1.0748108836347301</v>
      </c>
      <c r="Q64" s="10">
        <v>1.0755414086778301</v>
      </c>
      <c r="R64" s="8">
        <v>28.794490751044101</v>
      </c>
      <c r="S64" s="8">
        <v>28.7942590019995</v>
      </c>
      <c r="T64" s="8">
        <v>28.813253786805699</v>
      </c>
      <c r="U64" s="9">
        <v>-5.3847361996989902E-4</v>
      </c>
      <c r="V64" s="9">
        <v>-5.46522033786965E-4</v>
      </c>
      <c r="W64" s="9">
        <v>1.1293311624806E-4</v>
      </c>
      <c r="X64" s="10">
        <v>1.0754012691302699</v>
      </c>
      <c r="Y64" s="10">
        <v>1.0748223497963401</v>
      </c>
      <c r="Z64" s="10">
        <v>1.0748108836347301</v>
      </c>
      <c r="AA64" s="10">
        <v>1.0755414086778301</v>
      </c>
      <c r="AB64" s="8">
        <v>28.794490751044101</v>
      </c>
      <c r="AC64" s="8">
        <v>28.7942590019995</v>
      </c>
      <c r="AD64" s="8">
        <v>28.813253786805699</v>
      </c>
      <c r="AE64" s="9">
        <v>-5.3847361996989902E-4</v>
      </c>
      <c r="AF64" s="9">
        <v>-5.46522033786965E-4</v>
      </c>
      <c r="AG64" s="9">
        <v>1.1293311624806E-4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26.84</v>
      </c>
      <c r="C65" s="8">
        <v>28.89</v>
      </c>
      <c r="D65" s="9">
        <v>1.8646285469637099E-3</v>
      </c>
      <c r="E65" s="9">
        <v>2.7729653817069101E-3</v>
      </c>
      <c r="F65" s="8">
        <v>0</v>
      </c>
      <c r="G65" s="8">
        <v>0.43989999999999901</v>
      </c>
      <c r="H65" s="8">
        <v>0</v>
      </c>
      <c r="I65" s="8">
        <v>0.47409999999999902</v>
      </c>
      <c r="J65" s="8">
        <v>0</v>
      </c>
      <c r="K65" s="8">
        <v>0</v>
      </c>
      <c r="L65" s="8">
        <v>26.84</v>
      </c>
      <c r="M65" s="8">
        <v>28.89</v>
      </c>
      <c r="N65" s="10">
        <v>1.0763785394932901</v>
      </c>
      <c r="O65" s="10">
        <v>1.0748223497963401</v>
      </c>
      <c r="P65" s="10">
        <v>1.07489015859691</v>
      </c>
      <c r="Q65" s="10">
        <v>1.0755241607080901</v>
      </c>
      <c r="R65" s="8">
        <v>28.848231868533901</v>
      </c>
      <c r="S65" s="8">
        <v>28.8479241167563</v>
      </c>
      <c r="T65" s="8">
        <v>28.867531408913099</v>
      </c>
      <c r="U65" s="9">
        <v>-1.4468104547130101E-3</v>
      </c>
      <c r="V65" s="9">
        <v>-1.45747847140755E-3</v>
      </c>
      <c r="W65" s="9">
        <v>-7.7803159768877097E-4</v>
      </c>
      <c r="X65" s="10">
        <v>1.0763785394932901</v>
      </c>
      <c r="Y65" s="10">
        <v>1.0748223497963401</v>
      </c>
      <c r="Z65" s="10">
        <v>1.07489015859691</v>
      </c>
      <c r="AA65" s="10">
        <v>1.0755241607080901</v>
      </c>
      <c r="AB65" s="8">
        <v>28.848231868533901</v>
      </c>
      <c r="AC65" s="8">
        <v>28.8479241167563</v>
      </c>
      <c r="AD65" s="8">
        <v>28.867531408913099</v>
      </c>
      <c r="AE65" s="9">
        <v>-1.4468104547130101E-3</v>
      </c>
      <c r="AF65" s="9">
        <v>-1.45747847140755E-3</v>
      </c>
      <c r="AG65" s="9">
        <v>-7.7803159768877097E-4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26.88</v>
      </c>
      <c r="C66" s="8">
        <v>28.94</v>
      </c>
      <c r="D66" s="9">
        <v>1.48920355146761E-3</v>
      </c>
      <c r="E66" s="9">
        <v>1.729206725194E-3</v>
      </c>
      <c r="F66" s="8">
        <v>0</v>
      </c>
      <c r="G66" s="8">
        <v>0.43989999999999901</v>
      </c>
      <c r="H66" s="8">
        <v>0</v>
      </c>
      <c r="I66" s="8">
        <v>0.47409999999999902</v>
      </c>
      <c r="J66" s="8">
        <v>0</v>
      </c>
      <c r="K66" s="8">
        <v>0</v>
      </c>
      <c r="L66" s="8">
        <v>26.88</v>
      </c>
      <c r="M66" s="8">
        <v>28.94</v>
      </c>
      <c r="N66" s="10">
        <v>1.0766369047619</v>
      </c>
      <c r="O66" s="10">
        <v>1.0748223497963401</v>
      </c>
      <c r="P66" s="10">
        <v>1.0750950784584099</v>
      </c>
      <c r="Q66" s="10">
        <v>1.0755765074211101</v>
      </c>
      <c r="R66" s="8">
        <v>28.891224762525798</v>
      </c>
      <c r="S66" s="8">
        <v>28.893047463085001</v>
      </c>
      <c r="T66" s="8">
        <v>28.910089439833602</v>
      </c>
      <c r="U66" s="9">
        <v>-1.68681362843924E-3</v>
      </c>
      <c r="V66" s="9">
        <v>-1.6237272386768001E-3</v>
      </c>
      <c r="W66" s="9">
        <v>-1.03407144643276E-3</v>
      </c>
      <c r="X66" s="10">
        <v>1.0766369047619</v>
      </c>
      <c r="Y66" s="10">
        <v>1.0748223497963401</v>
      </c>
      <c r="Z66" s="10">
        <v>1.0750950784584099</v>
      </c>
      <c r="AA66" s="10">
        <v>1.0755765074211101</v>
      </c>
      <c r="AB66" s="8">
        <v>28.891224762525798</v>
      </c>
      <c r="AC66" s="8">
        <v>28.893047463085001</v>
      </c>
      <c r="AD66" s="8">
        <v>28.910089439833602</v>
      </c>
      <c r="AE66" s="9">
        <v>-1.68681362843924E-3</v>
      </c>
      <c r="AF66" s="9">
        <v>-1.6237272386768001E-3</v>
      </c>
      <c r="AG66" s="9">
        <v>-1.03407144643276E-3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27.08</v>
      </c>
      <c r="C67" s="8">
        <v>29.14</v>
      </c>
      <c r="D67" s="9">
        <v>7.4129323891255301E-3</v>
      </c>
      <c r="E67" s="9">
        <v>6.88707956372099E-3</v>
      </c>
      <c r="F67" s="8">
        <v>0</v>
      </c>
      <c r="G67" s="8">
        <v>0.43989999999999901</v>
      </c>
      <c r="H67" s="8">
        <v>0</v>
      </c>
      <c r="I67" s="8">
        <v>0.47409999999999902</v>
      </c>
      <c r="J67" s="8">
        <v>0</v>
      </c>
      <c r="K67" s="8">
        <v>0</v>
      </c>
      <c r="L67" s="8">
        <v>27.08</v>
      </c>
      <c r="M67" s="8">
        <v>29.14</v>
      </c>
      <c r="N67" s="10">
        <v>1.07607090103397</v>
      </c>
      <c r="O67" s="10">
        <v>1.0748223497963401</v>
      </c>
      <c r="P67" s="10">
        <v>1.0753017177729201</v>
      </c>
      <c r="Q67" s="10">
        <v>1.07557369622743</v>
      </c>
      <c r="R67" s="8">
        <v>29.106189232485001</v>
      </c>
      <c r="S67" s="8">
        <v>29.113574724653802</v>
      </c>
      <c r="T67" s="8">
        <v>29.126611820963799</v>
      </c>
      <c r="U67" s="9">
        <v>-1.16096080303473E-3</v>
      </c>
      <c r="V67" s="9">
        <v>-9.0724997680044603E-4</v>
      </c>
      <c r="W67" s="9">
        <v>-4.5954892015604099E-4</v>
      </c>
      <c r="X67" s="10">
        <v>1.07607090103397</v>
      </c>
      <c r="Y67" s="10">
        <v>1.0748223497963401</v>
      </c>
      <c r="Z67" s="10">
        <v>1.0753017177729201</v>
      </c>
      <c r="AA67" s="10">
        <v>1.07557369622743</v>
      </c>
      <c r="AB67" s="8">
        <v>29.106189232485001</v>
      </c>
      <c r="AC67" s="8">
        <v>29.113574724653802</v>
      </c>
      <c r="AD67" s="8">
        <v>29.126611820963799</v>
      </c>
      <c r="AE67" s="9">
        <v>-1.16096080303473E-3</v>
      </c>
      <c r="AF67" s="9">
        <v>-9.0724997680044603E-4</v>
      </c>
      <c r="AG67" s="9">
        <v>-4.5954892015604099E-4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27.13</v>
      </c>
      <c r="C68" s="8">
        <v>29.19</v>
      </c>
      <c r="D68" s="9">
        <v>1.84467862676609E-3</v>
      </c>
      <c r="E68" s="9">
        <v>1.7143840989647301E-3</v>
      </c>
      <c r="F68" s="8">
        <v>0</v>
      </c>
      <c r="G68" s="8">
        <v>0.43989999999999901</v>
      </c>
      <c r="H68" s="8">
        <v>0</v>
      </c>
      <c r="I68" s="8">
        <v>0.47409999999999902</v>
      </c>
      <c r="J68" s="8">
        <v>0</v>
      </c>
      <c r="K68" s="8">
        <v>0</v>
      </c>
      <c r="L68" s="8">
        <v>27.13</v>
      </c>
      <c r="M68" s="8">
        <v>29.19</v>
      </c>
      <c r="N68" s="10">
        <v>1.07593070401769</v>
      </c>
      <c r="O68" s="10">
        <v>1.0748223497963401</v>
      </c>
      <c r="P68" s="10">
        <v>1.0754527537693099</v>
      </c>
      <c r="Q68" s="10">
        <v>1.07554975665087</v>
      </c>
      <c r="R68" s="8">
        <v>29.1599303499748</v>
      </c>
      <c r="S68" s="8">
        <v>29.1729356031795</v>
      </c>
      <c r="T68" s="8">
        <v>29.180314378650301</v>
      </c>
      <c r="U68" s="9">
        <v>-1.0306662752332101E-3</v>
      </c>
      <c r="V68" s="9">
        <v>-5.8476829961774505E-4</v>
      </c>
      <c r="W68" s="9">
        <v>-3.3186805799014798E-4</v>
      </c>
      <c r="X68" s="10">
        <v>1.07593070401769</v>
      </c>
      <c r="Y68" s="10">
        <v>1.0748223497963401</v>
      </c>
      <c r="Z68" s="10">
        <v>1.0754527537693099</v>
      </c>
      <c r="AA68" s="10">
        <v>1.07554975665087</v>
      </c>
      <c r="AB68" s="8">
        <v>29.1599303499748</v>
      </c>
      <c r="AC68" s="8">
        <v>29.1729356031795</v>
      </c>
      <c r="AD68" s="8">
        <v>29.180314378650301</v>
      </c>
      <c r="AE68" s="9">
        <v>-1.0306662752332101E-3</v>
      </c>
      <c r="AF68" s="9">
        <v>-5.8476829961774505E-4</v>
      </c>
      <c r="AG68" s="9">
        <v>-3.3186805799014798E-4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27.04</v>
      </c>
      <c r="C69" s="8">
        <v>29.13</v>
      </c>
      <c r="D69" s="9">
        <v>-3.3228754960770101E-3</v>
      </c>
      <c r="E69" s="9">
        <v>-2.0576138946802598E-3</v>
      </c>
      <c r="F69" s="8">
        <v>0</v>
      </c>
      <c r="G69" s="8">
        <v>0.43989999999999901</v>
      </c>
      <c r="H69" s="8">
        <v>0</v>
      </c>
      <c r="I69" s="8">
        <v>0.47409999999999902</v>
      </c>
      <c r="J69" s="8">
        <v>0</v>
      </c>
      <c r="K69" s="8">
        <v>0</v>
      </c>
      <c r="L69" s="8">
        <v>27.04</v>
      </c>
      <c r="M69" s="8">
        <v>29.13</v>
      </c>
      <c r="N69" s="10">
        <v>1.07729289940828</v>
      </c>
      <c r="O69" s="10">
        <v>1.0748223497963401</v>
      </c>
      <c r="P69" s="10">
        <v>1.07575928560916</v>
      </c>
      <c r="Q69" s="10">
        <v>1.0755452427427801</v>
      </c>
      <c r="R69" s="8">
        <v>29.063196338493199</v>
      </c>
      <c r="S69" s="8">
        <v>29.0802424619222</v>
      </c>
      <c r="T69" s="8">
        <v>29.0828654198395</v>
      </c>
      <c r="U69" s="9">
        <v>-2.2959278766300798E-3</v>
      </c>
      <c r="V69" s="9">
        <v>-1.7095805855481901E-3</v>
      </c>
      <c r="W69" s="9">
        <v>-1.6193874024581401E-3</v>
      </c>
      <c r="X69" s="10">
        <v>1.07729289940828</v>
      </c>
      <c r="Y69" s="10">
        <v>1.0748223497963401</v>
      </c>
      <c r="Z69" s="10">
        <v>1.07575928560916</v>
      </c>
      <c r="AA69" s="10">
        <v>1.0755452427427801</v>
      </c>
      <c r="AB69" s="8">
        <v>29.063196338493199</v>
      </c>
      <c r="AC69" s="8">
        <v>29.0802424619222</v>
      </c>
      <c r="AD69" s="8">
        <v>29.0828654198395</v>
      </c>
      <c r="AE69" s="9">
        <v>-2.2959278766300798E-3</v>
      </c>
      <c r="AF69" s="9">
        <v>-1.7095805855481901E-3</v>
      </c>
      <c r="AG69" s="9">
        <v>-1.6193874024581401E-3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27.14</v>
      </c>
      <c r="C70" s="8">
        <v>29.23</v>
      </c>
      <c r="D70" s="9">
        <v>3.6914032319598899E-3</v>
      </c>
      <c r="E70" s="9">
        <v>3.42700815181135E-3</v>
      </c>
      <c r="F70" s="8">
        <v>0</v>
      </c>
      <c r="G70" s="8">
        <v>0.43989999999999901</v>
      </c>
      <c r="H70" s="8">
        <v>0</v>
      </c>
      <c r="I70" s="8">
        <v>0.47409999999999902</v>
      </c>
      <c r="J70" s="8">
        <v>0</v>
      </c>
      <c r="K70" s="8">
        <v>0</v>
      </c>
      <c r="L70" s="8">
        <v>27.14</v>
      </c>
      <c r="M70" s="8">
        <v>29.23</v>
      </c>
      <c r="N70" s="10">
        <v>1.0770081061164301</v>
      </c>
      <c r="O70" s="10">
        <v>1.0748223497963401</v>
      </c>
      <c r="P70" s="10">
        <v>1.0758872071636301</v>
      </c>
      <c r="Q70" s="10">
        <v>1.07553218218213</v>
      </c>
      <c r="R70" s="8">
        <v>29.170678573472799</v>
      </c>
      <c r="S70" s="8">
        <v>29.196107011432598</v>
      </c>
      <c r="T70" s="8">
        <v>29.190297888039101</v>
      </c>
      <c r="U70" s="9">
        <v>-2.0315327964815699E-3</v>
      </c>
      <c r="V70" s="9">
        <v>-1.16020026330161E-3</v>
      </c>
      <c r="W70" s="9">
        <v>-1.35918916911749E-3</v>
      </c>
      <c r="X70" s="10">
        <v>1.0770081061164301</v>
      </c>
      <c r="Y70" s="10">
        <v>1.0748223497963401</v>
      </c>
      <c r="Z70" s="10">
        <v>1.0758872071636301</v>
      </c>
      <c r="AA70" s="10">
        <v>1.07553218218213</v>
      </c>
      <c r="AB70" s="8">
        <v>29.170678573472799</v>
      </c>
      <c r="AC70" s="8">
        <v>29.196107011432598</v>
      </c>
      <c r="AD70" s="8">
        <v>29.190297888039101</v>
      </c>
      <c r="AE70" s="9">
        <v>-2.0315327964815699E-3</v>
      </c>
      <c r="AF70" s="9">
        <v>-1.16020026330161E-3</v>
      </c>
      <c r="AG70" s="9">
        <v>-1.35918916911749E-3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27.26</v>
      </c>
      <c r="C71" s="8">
        <v>29.34</v>
      </c>
      <c r="D71" s="9">
        <v>4.41177186166358E-3</v>
      </c>
      <c r="E71" s="9">
        <v>3.7561935916810701E-3</v>
      </c>
      <c r="F71" s="8">
        <v>0</v>
      </c>
      <c r="G71" s="8">
        <v>0.43989999999999901</v>
      </c>
      <c r="H71" s="8">
        <v>0</v>
      </c>
      <c r="I71" s="8">
        <v>0.47409999999999902</v>
      </c>
      <c r="J71" s="8">
        <v>0</v>
      </c>
      <c r="K71" s="8">
        <v>0</v>
      </c>
      <c r="L71" s="8">
        <v>27.26</v>
      </c>
      <c r="M71" s="8">
        <v>29.34</v>
      </c>
      <c r="N71" s="10">
        <v>1.0763022743947099</v>
      </c>
      <c r="O71" s="10">
        <v>1.0748223497963401</v>
      </c>
      <c r="P71" s="10">
        <v>1.0760694194802201</v>
      </c>
      <c r="Q71" s="10">
        <v>1.0755543213129299</v>
      </c>
      <c r="R71" s="8">
        <v>29.299657255448398</v>
      </c>
      <c r="S71" s="8">
        <v>29.328685267280498</v>
      </c>
      <c r="T71" s="8">
        <v>29.319007286285</v>
      </c>
      <c r="U71" s="9">
        <v>-1.37595452649925E-3</v>
      </c>
      <c r="V71" s="9">
        <v>-3.8571625759686097E-4</v>
      </c>
      <c r="W71" s="9">
        <v>-7.1575417254191704E-4</v>
      </c>
      <c r="X71" s="10">
        <v>1.0763022743947099</v>
      </c>
      <c r="Y71" s="10">
        <v>1.0748223497963401</v>
      </c>
      <c r="Z71" s="10">
        <v>1.0760694194802201</v>
      </c>
      <c r="AA71" s="10">
        <v>1.0755543213129299</v>
      </c>
      <c r="AB71" s="8">
        <v>29.299657255448398</v>
      </c>
      <c r="AC71" s="8">
        <v>29.328685267280498</v>
      </c>
      <c r="AD71" s="8">
        <v>29.319007286285</v>
      </c>
      <c r="AE71" s="9">
        <v>-1.37595452649925E-3</v>
      </c>
      <c r="AF71" s="9">
        <v>-3.8571625759686097E-4</v>
      </c>
      <c r="AG71" s="9">
        <v>-7.1575417254191704E-4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27.23</v>
      </c>
      <c r="C72" s="8">
        <v>29.32</v>
      </c>
      <c r="D72" s="9">
        <v>-1.1011195827183701E-3</v>
      </c>
      <c r="E72" s="9">
        <v>-6.8189569638493503E-4</v>
      </c>
      <c r="F72" s="8">
        <v>0</v>
      </c>
      <c r="G72" s="8">
        <v>0.43989999999999901</v>
      </c>
      <c r="H72" s="8">
        <v>0</v>
      </c>
      <c r="I72" s="8">
        <v>0.47409999999999902</v>
      </c>
      <c r="J72" s="8">
        <v>0</v>
      </c>
      <c r="K72" s="8">
        <v>0</v>
      </c>
      <c r="L72" s="8">
        <v>27.23</v>
      </c>
      <c r="M72" s="8">
        <v>29.32</v>
      </c>
      <c r="N72" s="10">
        <v>1.07675358060962</v>
      </c>
      <c r="O72" s="10">
        <v>1.0748223497963401</v>
      </c>
      <c r="P72" s="10">
        <v>1.07625974760107</v>
      </c>
      <c r="Q72" s="10">
        <v>1.0756345598672199</v>
      </c>
      <c r="R72" s="8">
        <v>29.267412584954499</v>
      </c>
      <c r="S72" s="8">
        <v>29.301370292446599</v>
      </c>
      <c r="T72" s="8">
        <v>29.287344169351201</v>
      </c>
      <c r="U72" s="9">
        <v>-1.79517841283271E-3</v>
      </c>
      <c r="V72" s="9">
        <v>-6.3559442870734302E-4</v>
      </c>
      <c r="W72" s="9">
        <v>-1.11439392080174E-3</v>
      </c>
      <c r="X72" s="10">
        <v>1.07675358060962</v>
      </c>
      <c r="Y72" s="10">
        <v>1.0748223497963401</v>
      </c>
      <c r="Z72" s="10">
        <v>1.07625974760107</v>
      </c>
      <c r="AA72" s="10">
        <v>1.0756345598672199</v>
      </c>
      <c r="AB72" s="8">
        <v>29.267412584954499</v>
      </c>
      <c r="AC72" s="8">
        <v>29.301370292446599</v>
      </c>
      <c r="AD72" s="8">
        <v>29.287344169351201</v>
      </c>
      <c r="AE72" s="9">
        <v>-1.79517841283271E-3</v>
      </c>
      <c r="AF72" s="9">
        <v>-6.3559442870734302E-4</v>
      </c>
      <c r="AG72" s="9">
        <v>-1.11439392080174E-3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27.17</v>
      </c>
      <c r="C73" s="8">
        <v>29.28</v>
      </c>
      <c r="D73" s="9">
        <v>-2.2058832474118298E-3</v>
      </c>
      <c r="E73" s="9">
        <v>-1.36518792533985E-3</v>
      </c>
      <c r="F73" s="8">
        <v>0</v>
      </c>
      <c r="G73" s="8">
        <v>0.43989999999999901</v>
      </c>
      <c r="H73" s="8">
        <v>0</v>
      </c>
      <c r="I73" s="8">
        <v>0.47409999999999902</v>
      </c>
      <c r="J73" s="8">
        <v>0</v>
      </c>
      <c r="K73" s="8">
        <v>0</v>
      </c>
      <c r="L73" s="8">
        <v>27.17</v>
      </c>
      <c r="M73" s="8">
        <v>29.28</v>
      </c>
      <c r="N73" s="10">
        <v>1.0776591829223401</v>
      </c>
      <c r="O73" s="10">
        <v>1.0748223497963401</v>
      </c>
      <c r="P73" s="10">
        <v>1.07654343618885</v>
      </c>
      <c r="Q73" s="10">
        <v>1.07567856770248</v>
      </c>
      <c r="R73" s="8">
        <v>29.202923243966701</v>
      </c>
      <c r="S73" s="8">
        <v>29.2419773423211</v>
      </c>
      <c r="T73" s="8">
        <v>29.224990991592499</v>
      </c>
      <c r="U73" s="9">
        <v>-2.6358737349045499E-3</v>
      </c>
      <c r="V73" s="9">
        <v>-1.2994319315855301E-3</v>
      </c>
      <c r="W73" s="9">
        <v>-1.8804899782253999E-3</v>
      </c>
      <c r="X73" s="10">
        <v>1.0776591829223401</v>
      </c>
      <c r="Y73" s="10">
        <v>1.0748223497963401</v>
      </c>
      <c r="Z73" s="10">
        <v>1.07654343618885</v>
      </c>
      <c r="AA73" s="10">
        <v>1.07567856770248</v>
      </c>
      <c r="AB73" s="8">
        <v>29.202923243966701</v>
      </c>
      <c r="AC73" s="8">
        <v>29.2419773423211</v>
      </c>
      <c r="AD73" s="8">
        <v>29.224990991592499</v>
      </c>
      <c r="AE73" s="9">
        <v>-2.6358737349045499E-3</v>
      </c>
      <c r="AF73" s="9">
        <v>-1.2994319315855301E-3</v>
      </c>
      <c r="AG73" s="9">
        <v>-1.8804899782253999E-3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27.29</v>
      </c>
      <c r="C74" s="8">
        <v>29.4</v>
      </c>
      <c r="D74" s="9">
        <v>4.4069112819906499E-3</v>
      </c>
      <c r="E74" s="9">
        <v>4.0899852515250603E-3</v>
      </c>
      <c r="F74" s="8">
        <v>0</v>
      </c>
      <c r="G74" s="8">
        <v>0.43989999999999901</v>
      </c>
      <c r="H74" s="8">
        <v>0</v>
      </c>
      <c r="I74" s="8">
        <v>0.47409999999999902</v>
      </c>
      <c r="J74" s="8">
        <v>0</v>
      </c>
      <c r="K74" s="8">
        <v>0</v>
      </c>
      <c r="L74" s="8">
        <v>27.29</v>
      </c>
      <c r="M74" s="8">
        <v>29.4</v>
      </c>
      <c r="N74" s="10">
        <v>1.07731769879076</v>
      </c>
      <c r="O74" s="10">
        <v>1.0748223497963401</v>
      </c>
      <c r="P74" s="10">
        <v>1.0767350791549</v>
      </c>
      <c r="Q74" s="10">
        <v>1.07577298139481</v>
      </c>
      <c r="R74" s="8">
        <v>29.331901925942301</v>
      </c>
      <c r="S74" s="8">
        <v>29.378870373593799</v>
      </c>
      <c r="T74" s="8">
        <v>29.355268112600601</v>
      </c>
      <c r="U74" s="9">
        <v>-2.3189477044389898E-3</v>
      </c>
      <c r="V74" s="9">
        <v>-7.1895316061827697E-4</v>
      </c>
      <c r="W74" s="9">
        <v>-1.52265141420263E-3</v>
      </c>
      <c r="X74" s="10">
        <v>1.07731769879076</v>
      </c>
      <c r="Y74" s="10">
        <v>1.0748223497963401</v>
      </c>
      <c r="Z74" s="10">
        <v>1.0767350791549</v>
      </c>
      <c r="AA74" s="10">
        <v>1.07577298139481</v>
      </c>
      <c r="AB74" s="8">
        <v>29.331901925942301</v>
      </c>
      <c r="AC74" s="8">
        <v>29.378870373593799</v>
      </c>
      <c r="AD74" s="8">
        <v>29.355268112600601</v>
      </c>
      <c r="AE74" s="9">
        <v>-2.3189477044389898E-3</v>
      </c>
      <c r="AF74" s="9">
        <v>-7.1895316061827697E-4</v>
      </c>
      <c r="AG74" s="9">
        <v>-1.52265141420263E-3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27.26</v>
      </c>
      <c r="C75" s="8">
        <v>29.36</v>
      </c>
      <c r="D75" s="9">
        <v>-1.0999084518605001E-3</v>
      </c>
      <c r="E75" s="9">
        <v>-1.36147059832107E-3</v>
      </c>
      <c r="F75" s="8">
        <v>0</v>
      </c>
      <c r="G75" s="8">
        <v>0.43989999999999901</v>
      </c>
      <c r="H75" s="8">
        <v>0</v>
      </c>
      <c r="I75" s="8">
        <v>0.47409999999999902</v>
      </c>
      <c r="J75" s="8">
        <v>0</v>
      </c>
      <c r="K75" s="8">
        <v>0</v>
      </c>
      <c r="L75" s="8">
        <v>27.26</v>
      </c>
      <c r="M75" s="8">
        <v>29.36</v>
      </c>
      <c r="N75" s="10">
        <v>1.0770359501100499</v>
      </c>
      <c r="O75" s="10">
        <v>1.0748223497963401</v>
      </c>
      <c r="P75" s="10">
        <v>1.07680082021657</v>
      </c>
      <c r="Q75" s="10">
        <v>1.07584548940674</v>
      </c>
      <c r="R75" s="8">
        <v>29.299657255448398</v>
      </c>
      <c r="S75" s="8">
        <v>29.351798257762599</v>
      </c>
      <c r="T75" s="8">
        <v>29.325571472822698</v>
      </c>
      <c r="U75" s="9">
        <v>-2.0573855579783498E-3</v>
      </c>
      <c r="V75" s="9">
        <v>-2.7938991937158901E-4</v>
      </c>
      <c r="W75" s="9">
        <v>-1.1733218323664999E-3</v>
      </c>
      <c r="X75" s="10">
        <v>1.0770359501100499</v>
      </c>
      <c r="Y75" s="10">
        <v>1.0748223497963401</v>
      </c>
      <c r="Z75" s="10">
        <v>1.07680082021657</v>
      </c>
      <c r="AA75" s="10">
        <v>1.07584548940674</v>
      </c>
      <c r="AB75" s="8">
        <v>29.299657255448398</v>
      </c>
      <c r="AC75" s="8">
        <v>29.351798257762599</v>
      </c>
      <c r="AD75" s="8">
        <v>29.325571472822698</v>
      </c>
      <c r="AE75" s="9">
        <v>-2.0573855579783498E-3</v>
      </c>
      <c r="AF75" s="9">
        <v>-2.7938991937158901E-4</v>
      </c>
      <c r="AG75" s="9">
        <v>-1.1733218323664999E-3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27.18</v>
      </c>
      <c r="C76" s="8">
        <v>29.28</v>
      </c>
      <c r="D76" s="9">
        <v>-2.9390175453889601E-3</v>
      </c>
      <c r="E76" s="9">
        <v>-2.7285146532039502E-3</v>
      </c>
      <c r="F76" s="8">
        <v>0</v>
      </c>
      <c r="G76" s="8">
        <v>0.43989999999999901</v>
      </c>
      <c r="H76" s="8">
        <v>0</v>
      </c>
      <c r="I76" s="8">
        <v>0.47409999999999902</v>
      </c>
      <c r="J76" s="8">
        <v>0</v>
      </c>
      <c r="K76" s="8">
        <v>0</v>
      </c>
      <c r="L76" s="8">
        <v>27.18</v>
      </c>
      <c r="M76" s="8">
        <v>29.28</v>
      </c>
      <c r="N76" s="10">
        <v>1.07726269315673</v>
      </c>
      <c r="O76" s="10">
        <v>1.0748223497963401</v>
      </c>
      <c r="P76" s="10">
        <v>1.0768633990560601</v>
      </c>
      <c r="Q76" s="10">
        <v>1.07597923875723</v>
      </c>
      <c r="R76" s="8">
        <v>29.2136714674647</v>
      </c>
      <c r="S76" s="8">
        <v>29.2674462934866</v>
      </c>
      <c r="T76" s="8">
        <v>29.2414804020753</v>
      </c>
      <c r="U76" s="9">
        <v>-2.2678884501633901E-3</v>
      </c>
      <c r="V76" s="9">
        <v>-4.2883874534350102E-4</v>
      </c>
      <c r="W76" s="9">
        <v>-1.31642614721202E-3</v>
      </c>
      <c r="X76" s="10">
        <v>1.07726269315673</v>
      </c>
      <c r="Y76" s="10">
        <v>1.0748223497963401</v>
      </c>
      <c r="Z76" s="10">
        <v>1.0768633990560601</v>
      </c>
      <c r="AA76" s="10">
        <v>1.07597923875723</v>
      </c>
      <c r="AB76" s="8">
        <v>29.2136714674647</v>
      </c>
      <c r="AC76" s="8">
        <v>29.2674462934866</v>
      </c>
      <c r="AD76" s="8">
        <v>29.2414804020753</v>
      </c>
      <c r="AE76" s="9">
        <v>-2.2678884501633901E-3</v>
      </c>
      <c r="AF76" s="9">
        <v>-4.2883874534350102E-4</v>
      </c>
      <c r="AG76" s="9">
        <v>-1.31642614721202E-3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27.23</v>
      </c>
      <c r="C77" s="8">
        <v>29.33</v>
      </c>
      <c r="D77" s="9">
        <v>1.8378979626706201E-3</v>
      </c>
      <c r="E77" s="9">
        <v>1.7061938962486499E-3</v>
      </c>
      <c r="F77" s="8">
        <v>0</v>
      </c>
      <c r="G77" s="8">
        <v>0.43989999999999901</v>
      </c>
      <c r="H77" s="8">
        <v>0</v>
      </c>
      <c r="I77" s="8">
        <v>0.47409999999999902</v>
      </c>
      <c r="J77" s="8">
        <v>0</v>
      </c>
      <c r="K77" s="8">
        <v>0</v>
      </c>
      <c r="L77" s="8">
        <v>27.23</v>
      </c>
      <c r="M77" s="8">
        <v>29.33</v>
      </c>
      <c r="N77" s="10">
        <v>1.0771208226221001</v>
      </c>
      <c r="O77" s="10">
        <v>1.0748223497963401</v>
      </c>
      <c r="P77" s="10">
        <v>1.07696839121487</v>
      </c>
      <c r="Q77" s="10">
        <v>1.0761350544938999</v>
      </c>
      <c r="R77" s="8">
        <v>29.267412584954499</v>
      </c>
      <c r="S77" s="8">
        <v>29.322990356296501</v>
      </c>
      <c r="T77" s="8">
        <v>29.298914671359501</v>
      </c>
      <c r="U77" s="9">
        <v>-2.13618438374154E-3</v>
      </c>
      <c r="V77" s="9">
        <v>-2.39020847674919E-4</v>
      </c>
      <c r="W77" s="9">
        <v>-1.0604095855278101E-3</v>
      </c>
      <c r="X77" s="10">
        <v>1.0771208226221001</v>
      </c>
      <c r="Y77" s="10">
        <v>1.0748223497963401</v>
      </c>
      <c r="Z77" s="10">
        <v>1.07696839121487</v>
      </c>
      <c r="AA77" s="10">
        <v>1.0761350544938999</v>
      </c>
      <c r="AB77" s="8">
        <v>29.267412584954499</v>
      </c>
      <c r="AC77" s="8">
        <v>29.322990356296501</v>
      </c>
      <c r="AD77" s="8">
        <v>29.298914671359501</v>
      </c>
      <c r="AE77" s="9">
        <v>-2.13618438374154E-3</v>
      </c>
      <c r="AF77" s="9">
        <v>-2.39020847674919E-4</v>
      </c>
      <c r="AG77" s="9">
        <v>-1.0604095855278101E-3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27.18</v>
      </c>
      <c r="C78" s="8">
        <v>29.29</v>
      </c>
      <c r="D78" s="9">
        <v>-1.8378979626706099E-3</v>
      </c>
      <c r="E78" s="9">
        <v>-1.36472214971749E-3</v>
      </c>
      <c r="F78" s="8">
        <v>0</v>
      </c>
      <c r="G78" s="8">
        <v>0.43989999999999901</v>
      </c>
      <c r="H78" s="8">
        <v>0</v>
      </c>
      <c r="I78" s="8">
        <v>0.47409999999999902</v>
      </c>
      <c r="J78" s="8">
        <v>0</v>
      </c>
      <c r="K78" s="8">
        <v>0</v>
      </c>
      <c r="L78" s="8">
        <v>27.18</v>
      </c>
      <c r="M78" s="8">
        <v>29.29</v>
      </c>
      <c r="N78" s="10">
        <v>1.0776306107431901</v>
      </c>
      <c r="O78" s="10">
        <v>1.0748223497963401</v>
      </c>
      <c r="P78" s="10">
        <v>1.0771383818874201</v>
      </c>
      <c r="Q78" s="10">
        <v>1.0762955678283599</v>
      </c>
      <c r="R78" s="8">
        <v>29.2136714674647</v>
      </c>
      <c r="S78" s="8">
        <v>29.2720008732202</v>
      </c>
      <c r="T78" s="8">
        <v>29.249350781144202</v>
      </c>
      <c r="U78" s="9">
        <v>-2.6093601966945502E-3</v>
      </c>
      <c r="V78" s="9">
        <v>-6.1470329148875097E-4</v>
      </c>
      <c r="W78" s="9">
        <v>-1.38878292453632E-3</v>
      </c>
      <c r="X78" s="10">
        <v>1.0776306107431901</v>
      </c>
      <c r="Y78" s="10">
        <v>1.0748223497963401</v>
      </c>
      <c r="Z78" s="10">
        <v>1.0771383818874201</v>
      </c>
      <c r="AA78" s="10">
        <v>1.0762955678283599</v>
      </c>
      <c r="AB78" s="8">
        <v>29.2136714674647</v>
      </c>
      <c r="AC78" s="8">
        <v>29.2720008732202</v>
      </c>
      <c r="AD78" s="8">
        <v>29.249350781144202</v>
      </c>
      <c r="AE78" s="9">
        <v>-2.6093601966945502E-3</v>
      </c>
      <c r="AF78" s="9">
        <v>-6.1470329148875097E-4</v>
      </c>
      <c r="AG78" s="9">
        <v>-1.38878292453632E-3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27.2</v>
      </c>
      <c r="C79" s="8">
        <v>29.29</v>
      </c>
      <c r="D79" s="9">
        <v>7.3556457895390995E-4</v>
      </c>
      <c r="E79" s="9">
        <v>0</v>
      </c>
      <c r="F79" s="8">
        <v>0</v>
      </c>
      <c r="G79" s="8">
        <v>0.43989999999999901</v>
      </c>
      <c r="H79" s="8">
        <v>0</v>
      </c>
      <c r="I79" s="8">
        <v>0.47409999999999902</v>
      </c>
      <c r="J79" s="8">
        <v>0</v>
      </c>
      <c r="K79" s="8">
        <v>0</v>
      </c>
      <c r="L79" s="8">
        <v>27.2</v>
      </c>
      <c r="M79" s="8">
        <v>29.29</v>
      </c>
      <c r="N79" s="10">
        <v>1.0768382352941099</v>
      </c>
      <c r="O79" s="10">
        <v>1.0748223497963401</v>
      </c>
      <c r="P79" s="10">
        <v>1.0770929154760001</v>
      </c>
      <c r="Q79" s="10">
        <v>1.0764261005425799</v>
      </c>
      <c r="R79" s="8">
        <v>29.2351679144606</v>
      </c>
      <c r="S79" s="8">
        <v>29.298163987337901</v>
      </c>
      <c r="T79" s="8">
        <v>29.2752394449316</v>
      </c>
      <c r="U79" s="9">
        <v>-1.87379561774064E-3</v>
      </c>
      <c r="V79" s="9">
        <v>2.78690671807571E-4</v>
      </c>
      <c r="W79" s="9">
        <v>-5.0407222853666002E-4</v>
      </c>
      <c r="X79" s="10">
        <v>1.0768382352941099</v>
      </c>
      <c r="Y79" s="10">
        <v>1.0748223497963401</v>
      </c>
      <c r="Z79" s="10">
        <v>1.0770929154760001</v>
      </c>
      <c r="AA79" s="10">
        <v>1.0764261005425799</v>
      </c>
      <c r="AB79" s="8">
        <v>29.2351679144606</v>
      </c>
      <c r="AC79" s="8">
        <v>29.298163987337901</v>
      </c>
      <c r="AD79" s="8">
        <v>29.2752394449316</v>
      </c>
      <c r="AE79" s="9">
        <v>-1.87379561774064E-3</v>
      </c>
      <c r="AF79" s="9">
        <v>2.78690671807571E-4</v>
      </c>
      <c r="AG79" s="9">
        <v>-5.0407222853666002E-4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27.22</v>
      </c>
      <c r="C80" s="8">
        <v>29.3</v>
      </c>
      <c r="D80" s="9">
        <v>7.3502392136837603E-4</v>
      </c>
      <c r="E80" s="9">
        <v>3.41355183379657E-4</v>
      </c>
      <c r="F80" s="8">
        <v>0</v>
      </c>
      <c r="G80" s="8">
        <v>0.43989999999999901</v>
      </c>
      <c r="H80" s="8">
        <v>0</v>
      </c>
      <c r="I80" s="8">
        <v>0.47409999999999902</v>
      </c>
      <c r="J80" s="8">
        <v>0</v>
      </c>
      <c r="K80" s="8">
        <v>0</v>
      </c>
      <c r="L80" s="8">
        <v>27.22</v>
      </c>
      <c r="M80" s="8">
        <v>29.3</v>
      </c>
      <c r="N80" s="10">
        <v>1.0764144011756001</v>
      </c>
      <c r="O80" s="10">
        <v>1.0748223497963401</v>
      </c>
      <c r="P80" s="10">
        <v>1.0770335449819199</v>
      </c>
      <c r="Q80" s="10">
        <v>1.07646037607277</v>
      </c>
      <c r="R80" s="8">
        <v>29.256664361456501</v>
      </c>
      <c r="S80" s="8">
        <v>29.3184691592569</v>
      </c>
      <c r="T80" s="8">
        <v>29.300318456769102</v>
      </c>
      <c r="U80" s="9">
        <v>-1.48012687975182E-3</v>
      </c>
      <c r="V80" s="9">
        <v>6.3014814726453702E-4</v>
      </c>
      <c r="W80" s="9">
        <v>1.0868772646872901E-5</v>
      </c>
      <c r="X80" s="10">
        <v>1.0764144011756001</v>
      </c>
      <c r="Y80" s="10">
        <v>1.0748223497963401</v>
      </c>
      <c r="Z80" s="10">
        <v>1.0770335449819199</v>
      </c>
      <c r="AA80" s="10">
        <v>1.07646037607277</v>
      </c>
      <c r="AB80" s="8">
        <v>29.256664361456501</v>
      </c>
      <c r="AC80" s="8">
        <v>29.3184691592569</v>
      </c>
      <c r="AD80" s="8">
        <v>29.300318456769102</v>
      </c>
      <c r="AE80" s="9">
        <v>-1.48012687975182E-3</v>
      </c>
      <c r="AF80" s="9">
        <v>6.3014814726453702E-4</v>
      </c>
      <c r="AG80" s="9">
        <v>1.0868772646872901E-5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27.2</v>
      </c>
      <c r="C81" s="8">
        <v>29.27</v>
      </c>
      <c r="D81" s="9">
        <v>-7.3502392136831998E-4</v>
      </c>
      <c r="E81" s="9">
        <v>-1.0244153192272001E-3</v>
      </c>
      <c r="F81" s="8">
        <v>0</v>
      </c>
      <c r="G81" s="8">
        <v>0.43989999999999901</v>
      </c>
      <c r="H81" s="8">
        <v>0</v>
      </c>
      <c r="I81" s="8">
        <v>0.47409999999999902</v>
      </c>
      <c r="J81" s="8">
        <v>0</v>
      </c>
      <c r="K81" s="8">
        <v>0</v>
      </c>
      <c r="L81" s="8">
        <v>27.2</v>
      </c>
      <c r="M81" s="8">
        <v>29.27</v>
      </c>
      <c r="N81" s="10">
        <v>1.07610294117647</v>
      </c>
      <c r="O81" s="10">
        <v>1.0748223497963401</v>
      </c>
      <c r="P81" s="10">
        <v>1.0770136116600999</v>
      </c>
      <c r="Q81" s="10">
        <v>1.0765415155701601</v>
      </c>
      <c r="R81" s="8">
        <v>29.2351679144606</v>
      </c>
      <c r="S81" s="8">
        <v>29.2953124235083</v>
      </c>
      <c r="T81" s="8">
        <v>29.279722229179502</v>
      </c>
      <c r="U81" s="9">
        <v>-1.19073548189306E-3</v>
      </c>
      <c r="V81" s="9">
        <v>8.6441697438524904E-4</v>
      </c>
      <c r="W81" s="9">
        <v>3.3210163596902301E-4</v>
      </c>
      <c r="X81" s="10">
        <v>1.07610294117647</v>
      </c>
      <c r="Y81" s="10">
        <v>1.0748223497963401</v>
      </c>
      <c r="Z81" s="10">
        <v>1.0770136116600999</v>
      </c>
      <c r="AA81" s="10">
        <v>1.0765415155701601</v>
      </c>
      <c r="AB81" s="8">
        <v>29.2351679144606</v>
      </c>
      <c r="AC81" s="8">
        <v>29.2953124235083</v>
      </c>
      <c r="AD81" s="8">
        <v>29.279722229179502</v>
      </c>
      <c r="AE81" s="9">
        <v>-1.19073548189306E-3</v>
      </c>
      <c r="AF81" s="9">
        <v>8.6441697438524904E-4</v>
      </c>
      <c r="AG81" s="9">
        <v>3.3210163596902301E-4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27.07</v>
      </c>
      <c r="C82" s="8">
        <v>29.17</v>
      </c>
      <c r="D82" s="9">
        <v>-4.7908696757417999E-3</v>
      </c>
      <c r="E82" s="9">
        <v>-3.42231682416432E-3</v>
      </c>
      <c r="F82" s="8">
        <v>0</v>
      </c>
      <c r="G82" s="8">
        <v>0.43989999999999901</v>
      </c>
      <c r="H82" s="8">
        <v>0</v>
      </c>
      <c r="I82" s="8">
        <v>0.47409999999999902</v>
      </c>
      <c r="J82" s="8">
        <v>0</v>
      </c>
      <c r="K82" s="8">
        <v>0</v>
      </c>
      <c r="L82" s="8">
        <v>27.07</v>
      </c>
      <c r="M82" s="8">
        <v>29.17</v>
      </c>
      <c r="N82" s="10">
        <v>1.0775766531215301</v>
      </c>
      <c r="O82" s="10">
        <v>1.0748223497963401</v>
      </c>
      <c r="P82" s="10">
        <v>1.0770959189112901</v>
      </c>
      <c r="Q82" s="10">
        <v>1.0766778332561799</v>
      </c>
      <c r="R82" s="8">
        <v>29.095441008987098</v>
      </c>
      <c r="S82" s="8">
        <v>29.154758467638899</v>
      </c>
      <c r="T82" s="8">
        <v>29.141978826484301</v>
      </c>
      <c r="U82" s="9">
        <v>-2.55928833347041E-3</v>
      </c>
      <c r="V82" s="9">
        <v>-5.22643663118654E-4</v>
      </c>
      <c r="W82" s="9">
        <v>-9.6107785180405097E-4</v>
      </c>
      <c r="X82" s="10">
        <v>1.0775766531215301</v>
      </c>
      <c r="Y82" s="10">
        <v>1.0748223497963401</v>
      </c>
      <c r="Z82" s="10">
        <v>1.0770959189112901</v>
      </c>
      <c r="AA82" s="10">
        <v>1.0766778332561799</v>
      </c>
      <c r="AB82" s="8">
        <v>29.095441008987098</v>
      </c>
      <c r="AC82" s="8">
        <v>29.154758467638899</v>
      </c>
      <c r="AD82" s="8">
        <v>29.141978826484301</v>
      </c>
      <c r="AE82" s="9">
        <v>-2.55928833347041E-3</v>
      </c>
      <c r="AF82" s="9">
        <v>-5.22643663118654E-4</v>
      </c>
      <c r="AG82" s="9">
        <v>-9.6107785180405097E-4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27.14</v>
      </c>
      <c r="C83" s="8">
        <v>29.26</v>
      </c>
      <c r="D83" s="9">
        <v>2.5825507805133101E-3</v>
      </c>
      <c r="E83" s="9">
        <v>3.0806117123481202E-3</v>
      </c>
      <c r="F83" s="8">
        <v>0</v>
      </c>
      <c r="G83" s="8">
        <v>0.43989999999999901</v>
      </c>
      <c r="H83" s="8">
        <v>0</v>
      </c>
      <c r="I83" s="8">
        <v>0.47409999999999902</v>
      </c>
      <c r="J83" s="8">
        <v>0</v>
      </c>
      <c r="K83" s="8">
        <v>0</v>
      </c>
      <c r="L83" s="8">
        <v>27.14</v>
      </c>
      <c r="M83" s="8">
        <v>29.26</v>
      </c>
      <c r="N83" s="10">
        <v>1.07811348563006</v>
      </c>
      <c r="O83" s="10">
        <v>1.0748223497963401</v>
      </c>
      <c r="P83" s="10">
        <v>1.0771413491820601</v>
      </c>
      <c r="Q83" s="10">
        <v>1.07684239268545</v>
      </c>
      <c r="R83" s="8">
        <v>29.170678573472799</v>
      </c>
      <c r="S83" s="8">
        <v>29.2323832392524</v>
      </c>
      <c r="T83" s="8">
        <v>29.2210363945727</v>
      </c>
      <c r="U83" s="9">
        <v>-3.0573492653052699E-3</v>
      </c>
      <c r="V83" s="9">
        <v>-9.4428577774534198E-4</v>
      </c>
      <c r="W83" s="9">
        <v>-1.33252122721285E-3</v>
      </c>
      <c r="X83" s="10">
        <v>1.07811348563006</v>
      </c>
      <c r="Y83" s="10">
        <v>1.0748223497963401</v>
      </c>
      <c r="Z83" s="10">
        <v>1.0771413491820601</v>
      </c>
      <c r="AA83" s="10">
        <v>1.07684239268545</v>
      </c>
      <c r="AB83" s="8">
        <v>29.170678573472799</v>
      </c>
      <c r="AC83" s="8">
        <v>29.2323832392524</v>
      </c>
      <c r="AD83" s="8">
        <v>29.2210363945727</v>
      </c>
      <c r="AE83" s="9">
        <v>-3.0573492653052699E-3</v>
      </c>
      <c r="AF83" s="9">
        <v>-9.4428577774534198E-4</v>
      </c>
      <c r="AG83" s="9">
        <v>-1.33252122721285E-3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27.04</v>
      </c>
      <c r="C84" s="8">
        <v>29.14</v>
      </c>
      <c r="D84" s="9">
        <v>-3.6914032319597901E-3</v>
      </c>
      <c r="E84" s="9">
        <v>-4.1095948249194603E-3</v>
      </c>
      <c r="F84" s="8">
        <v>0.15160000000000001</v>
      </c>
      <c r="G84" s="8">
        <v>0.59149999999999903</v>
      </c>
      <c r="H84" s="8">
        <v>0.15629999999999999</v>
      </c>
      <c r="I84" s="8">
        <v>0.63039999999999996</v>
      </c>
      <c r="J84" s="8">
        <v>0</v>
      </c>
      <c r="K84" s="8">
        <v>0</v>
      </c>
      <c r="L84" s="8">
        <v>27.04</v>
      </c>
      <c r="M84" s="8">
        <v>29.14</v>
      </c>
      <c r="N84" s="10">
        <v>1.07766272189349</v>
      </c>
      <c r="O84" s="10">
        <v>1.0748223497963401</v>
      </c>
      <c r="P84" s="10">
        <v>1.07717585149233</v>
      </c>
      <c r="Q84" s="10">
        <v>1.07695546532362</v>
      </c>
      <c r="R84" s="8">
        <v>29.063196338493199</v>
      </c>
      <c r="S84" s="8">
        <v>29.125902081883002</v>
      </c>
      <c r="T84" s="8">
        <v>29.1178182982148</v>
      </c>
      <c r="U84" s="9">
        <v>-2.6391576723456501E-3</v>
      </c>
      <c r="V84" s="9">
        <v>-4.83916592324255E-4</v>
      </c>
      <c r="W84" s="9">
        <v>-7.6150132308565896E-4</v>
      </c>
      <c r="X84" s="10">
        <v>1.07766272189349</v>
      </c>
      <c r="Y84" s="10">
        <v>1.0748223497963401</v>
      </c>
      <c r="Z84" s="10">
        <v>1.07717585149233</v>
      </c>
      <c r="AA84" s="10">
        <v>1.07695546532362</v>
      </c>
      <c r="AB84" s="8">
        <v>29.063196338493199</v>
      </c>
      <c r="AC84" s="8">
        <v>29.125902081883002</v>
      </c>
      <c r="AD84" s="8">
        <v>29.1178182982148</v>
      </c>
      <c r="AE84" s="9">
        <v>-2.6391576723456501E-3</v>
      </c>
      <c r="AF84" s="9">
        <v>-4.83916592324255E-4</v>
      </c>
      <c r="AG84" s="9">
        <v>-7.6150132308565896E-4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26.95</v>
      </c>
      <c r="C85" s="8">
        <v>29.04</v>
      </c>
      <c r="D85" s="9">
        <v>-3.3339538197572102E-3</v>
      </c>
      <c r="E85" s="9">
        <v>-3.43761081046346E-3</v>
      </c>
      <c r="F85" s="8">
        <v>0</v>
      </c>
      <c r="G85" s="8">
        <v>0.59149999999999903</v>
      </c>
      <c r="H85" s="8">
        <v>0</v>
      </c>
      <c r="I85" s="8">
        <v>0.63039999999999996</v>
      </c>
      <c r="J85" s="8">
        <v>0</v>
      </c>
      <c r="K85" s="8">
        <v>0</v>
      </c>
      <c r="L85" s="8">
        <v>26.95</v>
      </c>
      <c r="M85" s="8">
        <v>29.04</v>
      </c>
      <c r="N85" s="10">
        <v>1.07755102040816</v>
      </c>
      <c r="O85" s="10">
        <v>1.0748223497963401</v>
      </c>
      <c r="P85" s="10">
        <v>1.0772273585221399</v>
      </c>
      <c r="Q85" s="10">
        <v>1.0770140893693601</v>
      </c>
      <c r="R85" s="8">
        <v>28.966462327011499</v>
      </c>
      <c r="S85" s="8">
        <v>29.029889197718401</v>
      </c>
      <c r="T85" s="8">
        <v>29.023949790471502</v>
      </c>
      <c r="U85" s="9">
        <v>-2.5355006816392199E-3</v>
      </c>
      <c r="V85" s="9">
        <v>-3.4822874723441E-4</v>
      </c>
      <c r="W85" s="9">
        <v>-5.5284595674792096E-4</v>
      </c>
      <c r="X85" s="10">
        <v>1.07755102040816</v>
      </c>
      <c r="Y85" s="10">
        <v>1.0748223497963401</v>
      </c>
      <c r="Z85" s="10">
        <v>1.0772273585221399</v>
      </c>
      <c r="AA85" s="10">
        <v>1.0770140893693601</v>
      </c>
      <c r="AB85" s="8">
        <v>28.966462327011499</v>
      </c>
      <c r="AC85" s="8">
        <v>29.029889197718401</v>
      </c>
      <c r="AD85" s="8">
        <v>29.023949790471502</v>
      </c>
      <c r="AE85" s="9">
        <v>-2.5355006816392199E-3</v>
      </c>
      <c r="AF85" s="9">
        <v>-3.4822874723441E-4</v>
      </c>
      <c r="AG85" s="9">
        <v>-5.5284595674792096E-4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27.03</v>
      </c>
      <c r="C86" s="8">
        <v>29.11</v>
      </c>
      <c r="D86" s="9">
        <v>2.9640629333501701E-3</v>
      </c>
      <c r="E86" s="9">
        <v>2.4075678009364402E-3</v>
      </c>
      <c r="F86" s="8">
        <v>0</v>
      </c>
      <c r="G86" s="8">
        <v>0.59149999999999903</v>
      </c>
      <c r="H86" s="8">
        <v>0</v>
      </c>
      <c r="I86" s="8">
        <v>0.63039999999999996</v>
      </c>
      <c r="J86" s="8">
        <v>0</v>
      </c>
      <c r="K86" s="8">
        <v>0</v>
      </c>
      <c r="L86" s="8">
        <v>27.03</v>
      </c>
      <c r="M86" s="8">
        <v>29.11</v>
      </c>
      <c r="N86" s="10">
        <v>1.0769515353311101</v>
      </c>
      <c r="O86" s="10">
        <v>1.0748223497963401</v>
      </c>
      <c r="P86" s="10">
        <v>1.07719624273958</v>
      </c>
      <c r="Q86" s="10">
        <v>1.07702982089782</v>
      </c>
      <c r="R86" s="8">
        <v>29.052448114995201</v>
      </c>
      <c r="S86" s="8">
        <v>29.117455500853598</v>
      </c>
      <c r="T86" s="8">
        <v>29.111690835653899</v>
      </c>
      <c r="U86" s="9">
        <v>-1.9790055492257199E-3</v>
      </c>
      <c r="V86" s="9">
        <v>2.5608197474168398E-4</v>
      </c>
      <c r="W86" s="9">
        <v>5.8082670912138098E-5</v>
      </c>
      <c r="X86" s="10">
        <v>1.0769515353311101</v>
      </c>
      <c r="Y86" s="10">
        <v>1.0748223497963401</v>
      </c>
      <c r="Z86" s="10">
        <v>1.07719624273958</v>
      </c>
      <c r="AA86" s="10">
        <v>1.07702982089782</v>
      </c>
      <c r="AB86" s="8">
        <v>29.052448114995201</v>
      </c>
      <c r="AC86" s="8">
        <v>29.117455500853598</v>
      </c>
      <c r="AD86" s="8">
        <v>29.111690835653899</v>
      </c>
      <c r="AE86" s="9">
        <v>-1.9790055492257199E-3</v>
      </c>
      <c r="AF86" s="9">
        <v>2.5608197474168398E-4</v>
      </c>
      <c r="AG86" s="9">
        <v>5.8082670912138098E-5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27.12</v>
      </c>
      <c r="C87" s="8">
        <v>29.21</v>
      </c>
      <c r="D87" s="9">
        <v>3.3241027838386201E-3</v>
      </c>
      <c r="E87" s="9">
        <v>3.4293586421178198E-3</v>
      </c>
      <c r="F87" s="8">
        <v>0</v>
      </c>
      <c r="G87" s="8">
        <v>0.59149999999999903</v>
      </c>
      <c r="H87" s="8">
        <v>0</v>
      </c>
      <c r="I87" s="8">
        <v>0.63039999999999996</v>
      </c>
      <c r="J87" s="8">
        <v>0</v>
      </c>
      <c r="K87" s="8">
        <v>0</v>
      </c>
      <c r="L87" s="8">
        <v>27.12</v>
      </c>
      <c r="M87" s="8">
        <v>29.21</v>
      </c>
      <c r="N87" s="10">
        <v>1.0770648967551599</v>
      </c>
      <c r="O87" s="10">
        <v>1.0748223497963401</v>
      </c>
      <c r="P87" s="10">
        <v>1.0771906501528901</v>
      </c>
      <c r="Q87" s="10">
        <v>1.0770795206838799</v>
      </c>
      <c r="R87" s="8">
        <v>29.149182126476902</v>
      </c>
      <c r="S87" s="8">
        <v>29.213562103097502</v>
      </c>
      <c r="T87" s="8">
        <v>29.209048742748902</v>
      </c>
      <c r="U87" s="9">
        <v>-2.0842614075049499E-3</v>
      </c>
      <c r="V87" s="9">
        <v>1.21940634010632E-4</v>
      </c>
      <c r="W87" s="9">
        <v>-3.2566680614350001E-5</v>
      </c>
      <c r="X87" s="10">
        <v>1.0770648967551599</v>
      </c>
      <c r="Y87" s="10">
        <v>1.0748223497963401</v>
      </c>
      <c r="Z87" s="10">
        <v>1.0771906501528901</v>
      </c>
      <c r="AA87" s="10">
        <v>1.0770795206838799</v>
      </c>
      <c r="AB87" s="8">
        <v>29.149182126476902</v>
      </c>
      <c r="AC87" s="8">
        <v>29.213562103097502</v>
      </c>
      <c r="AD87" s="8">
        <v>29.209048742748902</v>
      </c>
      <c r="AE87" s="9">
        <v>-2.0842614075049499E-3</v>
      </c>
      <c r="AF87" s="9">
        <v>1.21940634010632E-4</v>
      </c>
      <c r="AG87" s="9">
        <v>-3.2566680614350001E-5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27.04</v>
      </c>
      <c r="C88" s="8">
        <v>29.08</v>
      </c>
      <c r="D88" s="9">
        <v>-2.9542118974315201E-3</v>
      </c>
      <c r="E88" s="9">
        <v>-4.4604637343311103E-3</v>
      </c>
      <c r="F88" s="8">
        <v>0</v>
      </c>
      <c r="G88" s="8">
        <v>0.59149999999999903</v>
      </c>
      <c r="H88" s="8">
        <v>0</v>
      </c>
      <c r="I88" s="8">
        <v>0.63039999999999996</v>
      </c>
      <c r="J88" s="8">
        <v>0</v>
      </c>
      <c r="K88" s="8">
        <v>0</v>
      </c>
      <c r="L88" s="8">
        <v>27.04</v>
      </c>
      <c r="M88" s="8">
        <v>29.08</v>
      </c>
      <c r="N88" s="10">
        <v>1.07544378698224</v>
      </c>
      <c r="O88" s="10">
        <v>1.0748223497963401</v>
      </c>
      <c r="P88" s="10">
        <v>1.0769719677767899</v>
      </c>
      <c r="Q88" s="10">
        <v>1.07705517483211</v>
      </c>
      <c r="R88" s="8">
        <v>29.063196338493199</v>
      </c>
      <c r="S88" s="8">
        <v>29.1272351801342</v>
      </c>
      <c r="T88" s="8">
        <v>29.124230239292199</v>
      </c>
      <c r="U88" s="9">
        <v>-5.7800957060543095E-4</v>
      </c>
      <c r="V88" s="9">
        <v>1.6230006581366501E-3</v>
      </c>
      <c r="W88" s="9">
        <v>1.5198293190802801E-3</v>
      </c>
      <c r="X88" s="10">
        <v>1.07544378698224</v>
      </c>
      <c r="Y88" s="10">
        <v>1.0748223497963401</v>
      </c>
      <c r="Z88" s="10">
        <v>1.0769719677767899</v>
      </c>
      <c r="AA88" s="10">
        <v>1.07705517483211</v>
      </c>
      <c r="AB88" s="8">
        <v>29.063196338493199</v>
      </c>
      <c r="AC88" s="8">
        <v>29.1272351801342</v>
      </c>
      <c r="AD88" s="8">
        <v>29.124230239292199</v>
      </c>
      <c r="AE88" s="9">
        <v>-5.7800957060543095E-4</v>
      </c>
      <c r="AF88" s="9">
        <v>1.6230006581366501E-3</v>
      </c>
      <c r="AG88" s="9">
        <v>1.5198293190802801E-3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27.13</v>
      </c>
      <c r="C89" s="8">
        <v>29.17</v>
      </c>
      <c r="D89" s="9">
        <v>3.3228754960769498E-3</v>
      </c>
      <c r="E89" s="9">
        <v>3.0901312143115601E-3</v>
      </c>
      <c r="F89" s="8">
        <v>0</v>
      </c>
      <c r="G89" s="8">
        <v>0.59149999999999903</v>
      </c>
      <c r="H89" s="8">
        <v>0</v>
      </c>
      <c r="I89" s="8">
        <v>0.63039999999999996</v>
      </c>
      <c r="J89" s="8">
        <v>0</v>
      </c>
      <c r="K89" s="8">
        <v>0</v>
      </c>
      <c r="L89" s="8">
        <v>27.13</v>
      </c>
      <c r="M89" s="8">
        <v>29.17</v>
      </c>
      <c r="N89" s="10">
        <v>1.0751935127165499</v>
      </c>
      <c r="O89" s="10">
        <v>1.0748223497963401</v>
      </c>
      <c r="P89" s="10">
        <v>1.0768074955190401</v>
      </c>
      <c r="Q89" s="10">
        <v>1.07695020549752</v>
      </c>
      <c r="R89" s="8">
        <v>29.1599303499748</v>
      </c>
      <c r="S89" s="8">
        <v>29.218249485784501</v>
      </c>
      <c r="T89" s="8">
        <v>29.2205068931951</v>
      </c>
      <c r="U89" s="9">
        <v>-3.45265288839898E-4</v>
      </c>
      <c r="V89" s="9">
        <v>1.6527125643282701E-3</v>
      </c>
      <c r="W89" s="9">
        <v>1.7299697666251E-3</v>
      </c>
      <c r="X89" s="10">
        <v>1.0751935127165499</v>
      </c>
      <c r="Y89" s="10">
        <v>1.0748223497963401</v>
      </c>
      <c r="Z89" s="10">
        <v>1.0768074955190401</v>
      </c>
      <c r="AA89" s="10">
        <v>1.07695020549752</v>
      </c>
      <c r="AB89" s="8">
        <v>29.1599303499748</v>
      </c>
      <c r="AC89" s="8">
        <v>29.218249485784501</v>
      </c>
      <c r="AD89" s="8">
        <v>29.2205068931951</v>
      </c>
      <c r="AE89" s="9">
        <v>-3.45265288839898E-4</v>
      </c>
      <c r="AF89" s="9">
        <v>1.6527125643282701E-3</v>
      </c>
      <c r="AG89" s="9">
        <v>1.7299697666251E-3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27.04</v>
      </c>
      <c r="C90" s="8">
        <v>29.09</v>
      </c>
      <c r="D90" s="9">
        <v>-3.3228754960770101E-3</v>
      </c>
      <c r="E90" s="9">
        <v>-2.7463113725198101E-3</v>
      </c>
      <c r="F90" s="8">
        <v>0</v>
      </c>
      <c r="G90" s="8">
        <v>0.59149999999999903</v>
      </c>
      <c r="H90" s="8">
        <v>0</v>
      </c>
      <c r="I90" s="8">
        <v>0.63039999999999996</v>
      </c>
      <c r="J90" s="8">
        <v>0</v>
      </c>
      <c r="K90" s="8">
        <v>0</v>
      </c>
      <c r="L90" s="8">
        <v>27.04</v>
      </c>
      <c r="M90" s="8">
        <v>29.09</v>
      </c>
      <c r="N90" s="10">
        <v>1.07581360946745</v>
      </c>
      <c r="O90" s="10">
        <v>1.0748223497963401</v>
      </c>
      <c r="P90" s="10">
        <v>1.07674741634822</v>
      </c>
      <c r="Q90" s="10">
        <v>1.0768904806650701</v>
      </c>
      <c r="R90" s="8">
        <v>29.063196338493199</v>
      </c>
      <c r="S90" s="8">
        <v>29.116874678834801</v>
      </c>
      <c r="T90" s="8">
        <v>29.120733556653001</v>
      </c>
      <c r="U90" s="9">
        <v>-9.2182941239712999E-4</v>
      </c>
      <c r="V90" s="9">
        <v>9.2341947210951801E-4</v>
      </c>
      <c r="W90" s="9">
        <v>1.0559413232216399E-3</v>
      </c>
      <c r="X90" s="10">
        <v>1.07581360946745</v>
      </c>
      <c r="Y90" s="10">
        <v>1.0748223497963401</v>
      </c>
      <c r="Z90" s="10">
        <v>1.07674741634822</v>
      </c>
      <c r="AA90" s="10">
        <v>1.0768904806650701</v>
      </c>
      <c r="AB90" s="8">
        <v>29.063196338493199</v>
      </c>
      <c r="AC90" s="8">
        <v>29.116874678834801</v>
      </c>
      <c r="AD90" s="8">
        <v>29.120733556653001</v>
      </c>
      <c r="AE90" s="9">
        <v>-9.2182941239712999E-4</v>
      </c>
      <c r="AF90" s="9">
        <v>9.2341947210951801E-4</v>
      </c>
      <c r="AG90" s="9">
        <v>1.0559413232216399E-3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26.98</v>
      </c>
      <c r="C91" s="8">
        <v>29.02</v>
      </c>
      <c r="D91" s="9">
        <v>-2.2214003951534999E-3</v>
      </c>
      <c r="E91" s="9">
        <v>-2.4092250510685301E-3</v>
      </c>
      <c r="F91" s="8">
        <v>0</v>
      </c>
      <c r="G91" s="8">
        <v>0.59149999999999903</v>
      </c>
      <c r="H91" s="8">
        <v>0</v>
      </c>
      <c r="I91" s="8">
        <v>0.63039999999999996</v>
      </c>
      <c r="J91" s="8">
        <v>0</v>
      </c>
      <c r="K91" s="8">
        <v>0</v>
      </c>
      <c r="L91" s="8">
        <v>26.98</v>
      </c>
      <c r="M91" s="8">
        <v>29.02</v>
      </c>
      <c r="N91" s="10">
        <v>1.07561156412157</v>
      </c>
      <c r="O91" s="10">
        <v>1.0748223497963401</v>
      </c>
      <c r="P91" s="10">
        <v>1.0766982786427299</v>
      </c>
      <c r="Q91" s="10">
        <v>1.0768559451514099</v>
      </c>
      <c r="R91" s="8">
        <v>28.998706997505401</v>
      </c>
      <c r="S91" s="8">
        <v>29.0506452930751</v>
      </c>
      <c r="T91" s="8">
        <v>29.054505168343699</v>
      </c>
      <c r="U91" s="9">
        <v>-7.3400475648210202E-4</v>
      </c>
      <c r="V91" s="9">
        <v>1.0554487819206899E-3</v>
      </c>
      <c r="W91" s="9">
        <v>1.18830706534782E-3</v>
      </c>
      <c r="X91" s="10">
        <v>1.07561156412157</v>
      </c>
      <c r="Y91" s="10">
        <v>1.0748223497963401</v>
      </c>
      <c r="Z91" s="10">
        <v>1.0766982786427299</v>
      </c>
      <c r="AA91" s="10">
        <v>1.0768559451514099</v>
      </c>
      <c r="AB91" s="8">
        <v>28.998706997505401</v>
      </c>
      <c r="AC91" s="8">
        <v>29.0506452930751</v>
      </c>
      <c r="AD91" s="8">
        <v>29.054505168343699</v>
      </c>
      <c r="AE91" s="9">
        <v>-7.3400475648210202E-4</v>
      </c>
      <c r="AF91" s="9">
        <v>1.0554487819206899E-3</v>
      </c>
      <c r="AG91" s="9">
        <v>1.18830706534782E-3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26.96</v>
      </c>
      <c r="C92" s="8">
        <v>29.01</v>
      </c>
      <c r="D92" s="9">
        <v>-7.4156473550349004E-4</v>
      </c>
      <c r="E92" s="9">
        <v>-3.4464932272903202E-4</v>
      </c>
      <c r="F92" s="8">
        <v>0</v>
      </c>
      <c r="G92" s="8">
        <v>0.59149999999999903</v>
      </c>
      <c r="H92" s="8">
        <v>0</v>
      </c>
      <c r="I92" s="8">
        <v>0.63039999999999996</v>
      </c>
      <c r="J92" s="8">
        <v>0</v>
      </c>
      <c r="K92" s="8">
        <v>0</v>
      </c>
      <c r="L92" s="8">
        <v>26.96</v>
      </c>
      <c r="M92" s="8">
        <v>29.01</v>
      </c>
      <c r="N92" s="10">
        <v>1.07603857566765</v>
      </c>
      <c r="O92" s="10">
        <v>1.0748223497963401</v>
      </c>
      <c r="P92" s="10">
        <v>1.07654447089734</v>
      </c>
      <c r="Q92" s="10">
        <v>1.0768201949043199</v>
      </c>
      <c r="R92" s="8">
        <v>28.977210550509501</v>
      </c>
      <c r="S92" s="8">
        <v>29.027785592208101</v>
      </c>
      <c r="T92" s="8">
        <v>29.032036281282199</v>
      </c>
      <c r="U92" s="9">
        <v>-1.13092016925659E-3</v>
      </c>
      <c r="V92" s="9">
        <v>6.1289701470940096E-4</v>
      </c>
      <c r="W92" s="9">
        <v>7.5932147639453805E-4</v>
      </c>
      <c r="X92" s="10">
        <v>1.07603857566765</v>
      </c>
      <c r="Y92" s="10">
        <v>1.0748223497963401</v>
      </c>
      <c r="Z92" s="10">
        <v>1.07654447089734</v>
      </c>
      <c r="AA92" s="10">
        <v>1.0768201949043199</v>
      </c>
      <c r="AB92" s="8">
        <v>28.977210550509501</v>
      </c>
      <c r="AC92" s="8">
        <v>29.027785592208101</v>
      </c>
      <c r="AD92" s="8">
        <v>29.032036281282199</v>
      </c>
      <c r="AE92" s="9">
        <v>-1.13092016925659E-3</v>
      </c>
      <c r="AF92" s="9">
        <v>6.1289701470940096E-4</v>
      </c>
      <c r="AG92" s="9">
        <v>7.5932147639453805E-4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26.96</v>
      </c>
      <c r="C93" s="8">
        <v>29.01</v>
      </c>
      <c r="D93" s="9">
        <v>0</v>
      </c>
      <c r="E93" s="9">
        <v>0</v>
      </c>
      <c r="F93" s="8">
        <v>0</v>
      </c>
      <c r="G93" s="8">
        <v>0.59149999999999903</v>
      </c>
      <c r="H93" s="8">
        <v>0</v>
      </c>
      <c r="I93" s="8">
        <v>0.63039999999999996</v>
      </c>
      <c r="J93" s="8">
        <v>0</v>
      </c>
      <c r="K93" s="8">
        <v>0</v>
      </c>
      <c r="L93" s="8">
        <v>26.96</v>
      </c>
      <c r="M93" s="8">
        <v>29.01</v>
      </c>
      <c r="N93" s="10">
        <v>1.07603857566765</v>
      </c>
      <c r="O93" s="10">
        <v>1.0748223497963401</v>
      </c>
      <c r="P93" s="10">
        <v>1.0763369799011</v>
      </c>
      <c r="Q93" s="10">
        <v>1.07673916454158</v>
      </c>
      <c r="R93" s="8">
        <v>28.977210550509501</v>
      </c>
      <c r="S93" s="8">
        <v>29.023638935392398</v>
      </c>
      <c r="T93" s="8">
        <v>29.0310724546204</v>
      </c>
      <c r="U93" s="9">
        <v>-1.13092016925659E-3</v>
      </c>
      <c r="V93" s="9">
        <v>4.7003551367118599E-4</v>
      </c>
      <c r="W93" s="9">
        <v>7.2612219778757695E-4</v>
      </c>
      <c r="X93" s="10">
        <v>1.07603857566765</v>
      </c>
      <c r="Y93" s="10">
        <v>1.0748223497963401</v>
      </c>
      <c r="Z93" s="10">
        <v>1.0763369799011</v>
      </c>
      <c r="AA93" s="10">
        <v>1.07673916454158</v>
      </c>
      <c r="AB93" s="8">
        <v>28.977210550509501</v>
      </c>
      <c r="AC93" s="8">
        <v>29.023638935392398</v>
      </c>
      <c r="AD93" s="8">
        <v>29.0310724546204</v>
      </c>
      <c r="AE93" s="9">
        <v>-1.13092016925659E-3</v>
      </c>
      <c r="AF93" s="9">
        <v>4.7003551367118599E-4</v>
      </c>
      <c r="AG93" s="9">
        <v>7.2612219778757695E-4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26.8</v>
      </c>
      <c r="C94" s="8">
        <v>28.82</v>
      </c>
      <c r="D94" s="9">
        <v>-5.9523985272952702E-3</v>
      </c>
      <c r="E94" s="9">
        <v>-6.5710075619366598E-3</v>
      </c>
      <c r="F94" s="8">
        <v>0</v>
      </c>
      <c r="G94" s="8">
        <v>0.59149999999999903</v>
      </c>
      <c r="H94" s="8">
        <v>0</v>
      </c>
      <c r="I94" s="8">
        <v>0.63039999999999996</v>
      </c>
      <c r="J94" s="8">
        <v>0</v>
      </c>
      <c r="K94" s="8">
        <v>0</v>
      </c>
      <c r="L94" s="8">
        <v>26.8</v>
      </c>
      <c r="M94" s="8">
        <v>28.82</v>
      </c>
      <c r="N94" s="10">
        <v>1.0753731343283499</v>
      </c>
      <c r="O94" s="10">
        <v>1.0748223497963401</v>
      </c>
      <c r="P94" s="10">
        <v>1.0761080211445899</v>
      </c>
      <c r="Q94" s="10">
        <v>1.0766419363184601</v>
      </c>
      <c r="R94" s="8">
        <v>28.805238974542</v>
      </c>
      <c r="S94" s="8">
        <v>28.8458310613496</v>
      </c>
      <c r="T94" s="8">
        <v>28.8566096097145</v>
      </c>
      <c r="U94" s="9">
        <v>-5.1231113461519605E-4</v>
      </c>
      <c r="V94" s="9">
        <v>8.9588800167930596E-4</v>
      </c>
      <c r="W94" s="9">
        <v>1.2694787324992001E-3</v>
      </c>
      <c r="X94" s="10">
        <v>1.0753731343283499</v>
      </c>
      <c r="Y94" s="10">
        <v>1.0748223497963401</v>
      </c>
      <c r="Z94" s="10">
        <v>1.0761080211445899</v>
      </c>
      <c r="AA94" s="10">
        <v>1.0766419363184601</v>
      </c>
      <c r="AB94" s="8">
        <v>28.805238974542</v>
      </c>
      <c r="AC94" s="8">
        <v>28.8458310613496</v>
      </c>
      <c r="AD94" s="8">
        <v>28.8566096097145</v>
      </c>
      <c r="AE94" s="9">
        <v>-5.1231113461519605E-4</v>
      </c>
      <c r="AF94" s="9">
        <v>8.9588800167930596E-4</v>
      </c>
      <c r="AG94" s="9">
        <v>1.2694787324992001E-3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26.82</v>
      </c>
      <c r="C95" s="8">
        <v>28.84</v>
      </c>
      <c r="D95" s="9">
        <v>7.4599033672139499E-4</v>
      </c>
      <c r="E95" s="9">
        <v>6.9372184537230797E-4</v>
      </c>
      <c r="F95" s="8">
        <v>0</v>
      </c>
      <c r="G95" s="8">
        <v>0.59149999999999903</v>
      </c>
      <c r="H95" s="8">
        <v>0</v>
      </c>
      <c r="I95" s="8">
        <v>0.63039999999999996</v>
      </c>
      <c r="J95" s="8">
        <v>0</v>
      </c>
      <c r="K95" s="8">
        <v>0</v>
      </c>
      <c r="L95" s="8">
        <v>26.82</v>
      </c>
      <c r="M95" s="8">
        <v>28.84</v>
      </c>
      <c r="N95" s="10">
        <v>1.07531692766592</v>
      </c>
      <c r="O95" s="10">
        <v>1.0748223497963401</v>
      </c>
      <c r="P95" s="10">
        <v>1.07588461187036</v>
      </c>
      <c r="Q95" s="10">
        <v>1.0765559851962501</v>
      </c>
      <c r="R95" s="8">
        <v>28.826735421538</v>
      </c>
      <c r="S95" s="8">
        <v>28.861217127097898</v>
      </c>
      <c r="T95" s="8">
        <v>28.8755367320612</v>
      </c>
      <c r="U95" s="9">
        <v>-4.6004264326605102E-4</v>
      </c>
      <c r="V95" s="9">
        <v>7.35413535818688E-4</v>
      </c>
      <c r="W95" s="9">
        <v>1.23144437578535E-3</v>
      </c>
      <c r="X95" s="10">
        <v>1.07531692766592</v>
      </c>
      <c r="Y95" s="10">
        <v>1.0748223497963401</v>
      </c>
      <c r="Z95" s="10">
        <v>1.07588461187036</v>
      </c>
      <c r="AA95" s="10">
        <v>1.0765559851962501</v>
      </c>
      <c r="AB95" s="8">
        <v>28.826735421538</v>
      </c>
      <c r="AC95" s="8">
        <v>28.861217127097898</v>
      </c>
      <c r="AD95" s="8">
        <v>28.8755367320612</v>
      </c>
      <c r="AE95" s="9">
        <v>-4.6004264326605102E-4</v>
      </c>
      <c r="AF95" s="9">
        <v>7.35413535818688E-4</v>
      </c>
      <c r="AG95" s="9">
        <v>1.23144437578535E-3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26.73</v>
      </c>
      <c r="C96" s="8">
        <v>28.75</v>
      </c>
      <c r="D96" s="9">
        <v>-3.36134770270477E-3</v>
      </c>
      <c r="E96" s="9">
        <v>-3.1255451733888701E-3</v>
      </c>
      <c r="F96" s="8">
        <v>0</v>
      </c>
      <c r="G96" s="8">
        <v>0.59149999999999903</v>
      </c>
      <c r="H96" s="8">
        <v>0</v>
      </c>
      <c r="I96" s="8">
        <v>0.63039999999999996</v>
      </c>
      <c r="J96" s="8">
        <v>0</v>
      </c>
      <c r="K96" s="8">
        <v>0</v>
      </c>
      <c r="L96" s="8">
        <v>26.73</v>
      </c>
      <c r="M96" s="8">
        <v>28.75</v>
      </c>
      <c r="N96" s="10">
        <v>1.0755705200149599</v>
      </c>
      <c r="O96" s="10">
        <v>1.0748223497963401</v>
      </c>
      <c r="P96" s="10">
        <v>1.07574651033875</v>
      </c>
      <c r="Q96" s="10">
        <v>1.07647137653917</v>
      </c>
      <c r="R96" s="8">
        <v>28.7300014100563</v>
      </c>
      <c r="S96" s="8">
        <v>28.758395675294899</v>
      </c>
      <c r="T96" s="8">
        <v>28.776341484296001</v>
      </c>
      <c r="U96" s="9">
        <v>-6.9584517258193697E-4</v>
      </c>
      <c r="V96" s="9">
        <v>2.9198085796115498E-4</v>
      </c>
      <c r="W96" s="9">
        <v>9.1580606231471396E-4</v>
      </c>
      <c r="X96" s="10">
        <v>1.0755705200149599</v>
      </c>
      <c r="Y96" s="10">
        <v>1.0748223497963401</v>
      </c>
      <c r="Z96" s="10">
        <v>1.07574651033875</v>
      </c>
      <c r="AA96" s="10">
        <v>1.07647137653917</v>
      </c>
      <c r="AB96" s="8">
        <v>28.7300014100563</v>
      </c>
      <c r="AC96" s="8">
        <v>28.758395675294899</v>
      </c>
      <c r="AD96" s="8">
        <v>28.776341484296001</v>
      </c>
      <c r="AE96" s="9">
        <v>-6.9584517258193697E-4</v>
      </c>
      <c r="AF96" s="9">
        <v>2.9198085796115498E-4</v>
      </c>
      <c r="AG96" s="9">
        <v>9.1580606231471396E-4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26.93</v>
      </c>
      <c r="C97" s="8">
        <v>28.92</v>
      </c>
      <c r="D97" s="9">
        <v>7.4543766726798697E-3</v>
      </c>
      <c r="E97" s="9">
        <v>5.8956300472044398E-3</v>
      </c>
      <c r="F97" s="8">
        <v>0</v>
      </c>
      <c r="G97" s="8">
        <v>0.59149999999999903</v>
      </c>
      <c r="H97" s="8">
        <v>0</v>
      </c>
      <c r="I97" s="8">
        <v>0.63039999999999996</v>
      </c>
      <c r="J97" s="8">
        <v>0</v>
      </c>
      <c r="K97" s="8">
        <v>0</v>
      </c>
      <c r="L97" s="8">
        <v>26.93</v>
      </c>
      <c r="M97" s="8">
        <v>28.92</v>
      </c>
      <c r="N97" s="10">
        <v>1.0738952840698099</v>
      </c>
      <c r="O97" s="10">
        <v>1.0748223497963401</v>
      </c>
      <c r="P97" s="10">
        <v>1.0754295490702099</v>
      </c>
      <c r="Q97" s="10">
        <v>1.07631009961155</v>
      </c>
      <c r="R97" s="8">
        <v>28.944965880015602</v>
      </c>
      <c r="S97" s="8">
        <v>28.9698535234226</v>
      </c>
      <c r="T97" s="8">
        <v>28.989374170199799</v>
      </c>
      <c r="U97" s="9">
        <v>8.62901452893444E-4</v>
      </c>
      <c r="V97" s="9">
        <v>1.72235833095549E-3</v>
      </c>
      <c r="W97" s="9">
        <v>2.3959576279818698E-3</v>
      </c>
      <c r="X97" s="10">
        <v>1.0738952840698099</v>
      </c>
      <c r="Y97" s="10">
        <v>1.0748223497963401</v>
      </c>
      <c r="Z97" s="10">
        <v>1.0754295490702099</v>
      </c>
      <c r="AA97" s="10">
        <v>1.07631009961155</v>
      </c>
      <c r="AB97" s="8">
        <v>28.944965880015602</v>
      </c>
      <c r="AC97" s="8">
        <v>28.9698535234226</v>
      </c>
      <c r="AD97" s="8">
        <v>28.989374170199799</v>
      </c>
      <c r="AE97" s="9">
        <v>8.62901452893444E-4</v>
      </c>
      <c r="AF97" s="9">
        <v>1.72235833095549E-3</v>
      </c>
      <c r="AG97" s="9">
        <v>2.3959576279818698E-3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26.98</v>
      </c>
      <c r="C98" s="8">
        <v>29</v>
      </c>
      <c r="D98" s="9">
        <v>1.8549439561024101E-3</v>
      </c>
      <c r="E98" s="9">
        <v>2.76243269591007E-3</v>
      </c>
      <c r="F98" s="8">
        <v>0</v>
      </c>
      <c r="G98" s="8">
        <v>0.59149999999999903</v>
      </c>
      <c r="H98" s="8">
        <v>0</v>
      </c>
      <c r="I98" s="8">
        <v>0.63039999999999996</v>
      </c>
      <c r="J98" s="8">
        <v>0</v>
      </c>
      <c r="K98" s="8">
        <v>0</v>
      </c>
      <c r="L98" s="8">
        <v>26.98</v>
      </c>
      <c r="M98" s="8">
        <v>29</v>
      </c>
      <c r="N98" s="10">
        <v>1.07487027427724</v>
      </c>
      <c r="O98" s="10">
        <v>1.0748223497963401</v>
      </c>
      <c r="P98" s="10">
        <v>1.0753721977997099</v>
      </c>
      <c r="Q98" s="10">
        <v>1.0761720827882499</v>
      </c>
      <c r="R98" s="8">
        <v>28.998706997505401</v>
      </c>
      <c r="S98" s="8">
        <v>29.015089233914502</v>
      </c>
      <c r="T98" s="8">
        <v>29.038846487519699</v>
      </c>
      <c r="U98" s="9">
        <v>-4.45872869144528E-5</v>
      </c>
      <c r="V98" s="9">
        <v>5.2018309215815699E-4</v>
      </c>
      <c r="W98" s="9">
        <v>1.33863767706129E-3</v>
      </c>
      <c r="X98" s="10">
        <v>1.07487027427724</v>
      </c>
      <c r="Y98" s="10">
        <v>1.0748223497963401</v>
      </c>
      <c r="Z98" s="10">
        <v>1.0753721977997099</v>
      </c>
      <c r="AA98" s="10">
        <v>1.0761720827882499</v>
      </c>
      <c r="AB98" s="8">
        <v>28.998706997505401</v>
      </c>
      <c r="AC98" s="8">
        <v>29.015089233914502</v>
      </c>
      <c r="AD98" s="8">
        <v>29.038846487519699</v>
      </c>
      <c r="AE98" s="9">
        <v>-4.45872869144528E-5</v>
      </c>
      <c r="AF98" s="9">
        <v>5.2018309215815699E-4</v>
      </c>
      <c r="AG98" s="9">
        <v>1.33863767706129E-3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27.02</v>
      </c>
      <c r="C99" s="8">
        <v>29.03</v>
      </c>
      <c r="D99" s="9">
        <v>1.4814817524428799E-3</v>
      </c>
      <c r="E99" s="9">
        <v>1.03394805006464E-3</v>
      </c>
      <c r="F99" s="8">
        <v>0</v>
      </c>
      <c r="G99" s="8">
        <v>0.59149999999999903</v>
      </c>
      <c r="H99" s="8">
        <v>0</v>
      </c>
      <c r="I99" s="8">
        <v>0.63039999999999996</v>
      </c>
      <c r="J99" s="8">
        <v>0</v>
      </c>
      <c r="K99" s="8">
        <v>0</v>
      </c>
      <c r="L99" s="8">
        <v>27.02</v>
      </c>
      <c r="M99" s="8">
        <v>29.03</v>
      </c>
      <c r="N99" s="10">
        <v>1.07438934122871</v>
      </c>
      <c r="O99" s="10">
        <v>1.0748223497963401</v>
      </c>
      <c r="P99" s="10">
        <v>1.0752917806509299</v>
      </c>
      <c r="Q99" s="10">
        <v>1.07604963808498</v>
      </c>
      <c r="R99" s="8">
        <v>29.041699891497199</v>
      </c>
      <c r="S99" s="8">
        <v>29.056556784548299</v>
      </c>
      <c r="T99" s="8">
        <v>29.0781696769387</v>
      </c>
      <c r="U99" s="9">
        <v>4.02946415464043E-4</v>
      </c>
      <c r="V99" s="9">
        <v>9.1438666255406402E-4</v>
      </c>
      <c r="W99" s="9">
        <v>1.6579316898246001E-3</v>
      </c>
      <c r="X99" s="10">
        <v>1.07438934122871</v>
      </c>
      <c r="Y99" s="10">
        <v>1.0748223497963401</v>
      </c>
      <c r="Z99" s="10">
        <v>1.0752917806509299</v>
      </c>
      <c r="AA99" s="10">
        <v>1.07604963808498</v>
      </c>
      <c r="AB99" s="8">
        <v>29.041699891497199</v>
      </c>
      <c r="AC99" s="8">
        <v>29.056556784548299</v>
      </c>
      <c r="AD99" s="8">
        <v>29.0781696769387</v>
      </c>
      <c r="AE99" s="9">
        <v>4.02946415464043E-4</v>
      </c>
      <c r="AF99" s="9">
        <v>9.1438666255406402E-4</v>
      </c>
      <c r="AG99" s="9">
        <v>1.6579316898246001E-3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27.06</v>
      </c>
      <c r="C100" s="8">
        <v>29.11</v>
      </c>
      <c r="D100" s="9">
        <v>1.47929021058912E-3</v>
      </c>
      <c r="E100" s="9">
        <v>2.7519797209933201E-3</v>
      </c>
      <c r="F100" s="8">
        <v>0</v>
      </c>
      <c r="G100" s="8">
        <v>0.59149999999999903</v>
      </c>
      <c r="H100" s="8">
        <v>0</v>
      </c>
      <c r="I100" s="8">
        <v>0.63039999999999996</v>
      </c>
      <c r="J100" s="8">
        <v>0</v>
      </c>
      <c r="K100" s="8">
        <v>0</v>
      </c>
      <c r="L100" s="8">
        <v>27.06</v>
      </c>
      <c r="M100" s="8">
        <v>29.11</v>
      </c>
      <c r="N100" s="10">
        <v>1.0757575757575699</v>
      </c>
      <c r="O100" s="10">
        <v>1.0748223497963401</v>
      </c>
      <c r="P100" s="10">
        <v>1.07528617727994</v>
      </c>
      <c r="Q100" s="10">
        <v>1.0760167968140799</v>
      </c>
      <c r="R100" s="8">
        <v>29.0846927854891</v>
      </c>
      <c r="S100" s="8">
        <v>29.097395584414301</v>
      </c>
      <c r="T100" s="8">
        <v>29.117903206579701</v>
      </c>
      <c r="U100" s="9">
        <v>-8.6974309494003996E-4</v>
      </c>
      <c r="V100" s="9">
        <v>-4.3308640272072998E-4</v>
      </c>
      <c r="W100" s="9">
        <v>2.7145770989806E-4</v>
      </c>
      <c r="X100" s="10">
        <v>1.0757575757575699</v>
      </c>
      <c r="Y100" s="10">
        <v>1.0748223497963401</v>
      </c>
      <c r="Z100" s="10">
        <v>1.07528617727994</v>
      </c>
      <c r="AA100" s="10">
        <v>1.0760167968140799</v>
      </c>
      <c r="AB100" s="8">
        <v>29.0846927854891</v>
      </c>
      <c r="AC100" s="8">
        <v>29.097395584414301</v>
      </c>
      <c r="AD100" s="8">
        <v>29.117903206579701</v>
      </c>
      <c r="AE100" s="9">
        <v>-8.6974309494003996E-4</v>
      </c>
      <c r="AF100" s="9">
        <v>-4.3308640272072998E-4</v>
      </c>
      <c r="AG100" s="9">
        <v>2.7145770989806E-4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27.08</v>
      </c>
      <c r="C101" s="8">
        <v>29.12</v>
      </c>
      <c r="D101" s="9">
        <v>7.38825301432257E-4</v>
      </c>
      <c r="E101" s="9">
        <v>3.43465570953438E-4</v>
      </c>
      <c r="F101" s="8">
        <v>0</v>
      </c>
      <c r="G101" s="8">
        <v>0.59149999999999903</v>
      </c>
      <c r="H101" s="8">
        <v>0</v>
      </c>
      <c r="I101" s="8">
        <v>0.63039999999999996</v>
      </c>
      <c r="J101" s="8">
        <v>0</v>
      </c>
      <c r="K101" s="8">
        <v>0</v>
      </c>
      <c r="L101" s="8">
        <v>27.08</v>
      </c>
      <c r="M101" s="8">
        <v>29.12</v>
      </c>
      <c r="N101" s="10">
        <v>1.0753323485967501</v>
      </c>
      <c r="O101" s="10">
        <v>1.0748223497963401</v>
      </c>
      <c r="P101" s="10">
        <v>1.0752582557274599</v>
      </c>
      <c r="Q101" s="10">
        <v>1.0759782671850999</v>
      </c>
      <c r="R101" s="8">
        <v>29.106189232485001</v>
      </c>
      <c r="S101" s="8">
        <v>29.118749680740901</v>
      </c>
      <c r="T101" s="8">
        <v>29.1385348577254</v>
      </c>
      <c r="U101" s="9">
        <v>-4.7438336446116501E-4</v>
      </c>
      <c r="V101" s="9">
        <v>-4.29377095514007E-5</v>
      </c>
      <c r="W101" s="9">
        <v>6.3629675535391305E-4</v>
      </c>
      <c r="X101" s="10">
        <v>1.0753323485967501</v>
      </c>
      <c r="Y101" s="10">
        <v>1.0748223497963401</v>
      </c>
      <c r="Z101" s="10">
        <v>1.0752582557274599</v>
      </c>
      <c r="AA101" s="10">
        <v>1.0759782671850999</v>
      </c>
      <c r="AB101" s="8">
        <v>29.106189232485001</v>
      </c>
      <c r="AC101" s="8">
        <v>29.118749680740901</v>
      </c>
      <c r="AD101" s="8">
        <v>29.1385348577254</v>
      </c>
      <c r="AE101" s="9">
        <v>-4.7438336446116501E-4</v>
      </c>
      <c r="AF101" s="9">
        <v>-4.29377095514007E-5</v>
      </c>
      <c r="AG101" s="9">
        <v>6.3629675535391305E-4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27.11</v>
      </c>
      <c r="C102" s="8">
        <v>29.14</v>
      </c>
      <c r="D102" s="9">
        <v>1.10721546649993E-3</v>
      </c>
      <c r="E102" s="9">
        <v>6.8657743857355102E-4</v>
      </c>
      <c r="F102" s="8">
        <v>0</v>
      </c>
      <c r="G102" s="8">
        <v>0.59149999999999903</v>
      </c>
      <c r="H102" s="8">
        <v>0</v>
      </c>
      <c r="I102" s="8">
        <v>0.63039999999999996</v>
      </c>
      <c r="J102" s="8">
        <v>0</v>
      </c>
      <c r="K102" s="8">
        <v>0</v>
      </c>
      <c r="L102" s="8">
        <v>27.11</v>
      </c>
      <c r="M102" s="8">
        <v>29.14</v>
      </c>
      <c r="N102" s="10">
        <v>1.07488011803762</v>
      </c>
      <c r="O102" s="10">
        <v>1.0748223497963401</v>
      </c>
      <c r="P102" s="10">
        <v>1.07514240996446</v>
      </c>
      <c r="Q102" s="10">
        <v>1.0758434404309001</v>
      </c>
      <c r="R102" s="8">
        <v>29.1384339029789</v>
      </c>
      <c r="S102" s="8">
        <v>29.150251312771498</v>
      </c>
      <c r="T102" s="8">
        <v>29.169770823387999</v>
      </c>
      <c r="U102" s="9">
        <v>-5.37453365348036E-5</v>
      </c>
      <c r="V102" s="9">
        <v>3.5173335665569002E-4</v>
      </c>
      <c r="W102" s="9">
        <v>1.02112649576623E-3</v>
      </c>
      <c r="X102" s="10">
        <v>1.07488011803762</v>
      </c>
      <c r="Y102" s="10">
        <v>1.0748223497963401</v>
      </c>
      <c r="Z102" s="10">
        <v>1.07514240996446</v>
      </c>
      <c r="AA102" s="10">
        <v>1.0758434404309001</v>
      </c>
      <c r="AB102" s="8">
        <v>29.1384339029789</v>
      </c>
      <c r="AC102" s="8">
        <v>29.150251312771498</v>
      </c>
      <c r="AD102" s="8">
        <v>29.169770823387999</v>
      </c>
      <c r="AE102" s="9">
        <v>-5.37453365348036E-5</v>
      </c>
      <c r="AF102" s="9">
        <v>3.5173335665569002E-4</v>
      </c>
      <c r="AG102" s="9">
        <v>1.02112649576623E-3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27.2</v>
      </c>
      <c r="C103" s="8">
        <v>29.23</v>
      </c>
      <c r="D103" s="9">
        <v>3.3143097913773999E-3</v>
      </c>
      <c r="E103" s="9">
        <v>3.08377835609584E-3</v>
      </c>
      <c r="F103" s="8">
        <v>0</v>
      </c>
      <c r="G103" s="8">
        <v>0.59149999999999903</v>
      </c>
      <c r="H103" s="8">
        <v>0</v>
      </c>
      <c r="I103" s="8">
        <v>0.63039999999999996</v>
      </c>
      <c r="J103" s="8">
        <v>0</v>
      </c>
      <c r="K103" s="8">
        <v>0</v>
      </c>
      <c r="L103" s="8">
        <v>27.2</v>
      </c>
      <c r="M103" s="8">
        <v>29.23</v>
      </c>
      <c r="N103" s="10">
        <v>1.0746323529411701</v>
      </c>
      <c r="O103" s="10">
        <v>1.0748223497963401</v>
      </c>
      <c r="P103" s="10">
        <v>1.0750017876918101</v>
      </c>
      <c r="Q103" s="10">
        <v>1.0756693837964599</v>
      </c>
      <c r="R103" s="8">
        <v>29.2351679144606</v>
      </c>
      <c r="S103" s="8">
        <v>29.2438735510333</v>
      </c>
      <c r="T103" s="8">
        <v>29.2629415797206</v>
      </c>
      <c r="U103" s="9">
        <v>1.76786098746912E-4</v>
      </c>
      <c r="V103" s="9">
        <v>4.74521370013105E-4</v>
      </c>
      <c r="W103" s="9">
        <v>1.1263438737587801E-3</v>
      </c>
      <c r="X103" s="10">
        <v>1.0746323529411701</v>
      </c>
      <c r="Y103" s="10">
        <v>1.0748223497963401</v>
      </c>
      <c r="Z103" s="10">
        <v>1.0750017876918101</v>
      </c>
      <c r="AA103" s="10">
        <v>1.0756693837964599</v>
      </c>
      <c r="AB103" s="8">
        <v>29.2351679144606</v>
      </c>
      <c r="AC103" s="8">
        <v>29.2438735510333</v>
      </c>
      <c r="AD103" s="8">
        <v>29.2629415797206</v>
      </c>
      <c r="AE103" s="9">
        <v>1.76786098746912E-4</v>
      </c>
      <c r="AF103" s="9">
        <v>4.74521370013105E-4</v>
      </c>
      <c r="AG103" s="9">
        <v>1.1263438737587801E-3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27.04</v>
      </c>
      <c r="C104" s="8">
        <v>29.06</v>
      </c>
      <c r="D104" s="9">
        <v>-5.8997221271882699E-3</v>
      </c>
      <c r="E104" s="9">
        <v>-5.8329209810177697E-3</v>
      </c>
      <c r="F104" s="8">
        <v>0.14910000000000001</v>
      </c>
      <c r="G104" s="8">
        <v>0.74059999999999904</v>
      </c>
      <c r="H104" s="8">
        <v>0.1535</v>
      </c>
      <c r="I104" s="8">
        <v>0.78389999999999904</v>
      </c>
      <c r="J104" s="8">
        <v>0</v>
      </c>
      <c r="K104" s="8">
        <v>0</v>
      </c>
      <c r="L104" s="8">
        <v>27.04</v>
      </c>
      <c r="M104" s="8">
        <v>29.06</v>
      </c>
      <c r="N104" s="10">
        <v>1.07470414201183</v>
      </c>
      <c r="O104" s="10">
        <v>1.0748223497963401</v>
      </c>
      <c r="P104" s="10">
        <v>1.0749348884601599</v>
      </c>
      <c r="Q104" s="10">
        <v>1.0755214548023699</v>
      </c>
      <c r="R104" s="8">
        <v>29.063196338493199</v>
      </c>
      <c r="S104" s="8">
        <v>29.0680483391866</v>
      </c>
      <c r="T104" s="8">
        <v>29.086100137856199</v>
      </c>
      <c r="U104" s="9">
        <v>1.09984952576416E-4</v>
      </c>
      <c r="V104" s="9">
        <v>2.76917579999356E-4</v>
      </c>
      <c r="W104" s="9">
        <v>8.9774342724080697E-4</v>
      </c>
      <c r="X104" s="10">
        <v>1.07470414201183</v>
      </c>
      <c r="Y104" s="10">
        <v>1.0748223497963401</v>
      </c>
      <c r="Z104" s="10">
        <v>1.0749348884601599</v>
      </c>
      <c r="AA104" s="10">
        <v>1.0755214548023699</v>
      </c>
      <c r="AB104" s="8">
        <v>29.063196338493199</v>
      </c>
      <c r="AC104" s="8">
        <v>29.0680483391866</v>
      </c>
      <c r="AD104" s="8">
        <v>29.086100137856199</v>
      </c>
      <c r="AE104" s="9">
        <v>1.09984952576416E-4</v>
      </c>
      <c r="AF104" s="9">
        <v>2.76917579999356E-4</v>
      </c>
      <c r="AG104" s="9">
        <v>8.9774342724080697E-4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27.04</v>
      </c>
      <c r="C105" s="8">
        <v>29.09</v>
      </c>
      <c r="D105" s="9">
        <v>0</v>
      </c>
      <c r="E105" s="9">
        <v>1.0318143649733901E-3</v>
      </c>
      <c r="F105" s="8">
        <v>0</v>
      </c>
      <c r="G105" s="8">
        <v>0.74059999999999904</v>
      </c>
      <c r="H105" s="8">
        <v>0</v>
      </c>
      <c r="I105" s="8">
        <v>0.78389999999999904</v>
      </c>
      <c r="J105" s="8">
        <v>0</v>
      </c>
      <c r="K105" s="8">
        <v>0</v>
      </c>
      <c r="L105" s="8">
        <v>27.04</v>
      </c>
      <c r="M105" s="8">
        <v>29.09</v>
      </c>
      <c r="N105" s="10">
        <v>1.07581360946745</v>
      </c>
      <c r="O105" s="10">
        <v>1.0748223497963401</v>
      </c>
      <c r="P105" s="10">
        <v>1.07498455664031</v>
      </c>
      <c r="Q105" s="10">
        <v>1.0754345842553401</v>
      </c>
      <c r="R105" s="8">
        <v>29.063196338493199</v>
      </c>
      <c r="S105" s="8">
        <v>29.066239383962699</v>
      </c>
      <c r="T105" s="8">
        <v>29.082100137856202</v>
      </c>
      <c r="U105" s="9">
        <v>-9.2182941239712999E-4</v>
      </c>
      <c r="V105" s="9">
        <v>-8.1713046135711495E-4</v>
      </c>
      <c r="W105" s="9">
        <v>-2.7160312842576501E-4</v>
      </c>
      <c r="X105" s="10">
        <v>1.07581360946745</v>
      </c>
      <c r="Y105" s="10">
        <v>1.0748223497963401</v>
      </c>
      <c r="Z105" s="10">
        <v>1.07498455664031</v>
      </c>
      <c r="AA105" s="10">
        <v>1.0754345842553401</v>
      </c>
      <c r="AB105" s="8">
        <v>29.063196338493199</v>
      </c>
      <c r="AC105" s="8">
        <v>29.066239383962699</v>
      </c>
      <c r="AD105" s="8">
        <v>29.082100137856202</v>
      </c>
      <c r="AE105" s="9">
        <v>-9.2182941239712999E-4</v>
      </c>
      <c r="AF105" s="9">
        <v>-8.1713046135711495E-4</v>
      </c>
      <c r="AG105" s="9">
        <v>-2.7160312842576501E-4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26.98</v>
      </c>
      <c r="C106" s="8">
        <v>29.03</v>
      </c>
      <c r="D106" s="9">
        <v>-2.2214003951534999E-3</v>
      </c>
      <c r="E106" s="9">
        <v>-2.0646944705717098E-3</v>
      </c>
      <c r="F106" s="8">
        <v>0</v>
      </c>
      <c r="G106" s="8">
        <v>0.74059999999999904</v>
      </c>
      <c r="H106" s="8">
        <v>0</v>
      </c>
      <c r="I106" s="8">
        <v>0.78389999999999904</v>
      </c>
      <c r="J106" s="8">
        <v>0</v>
      </c>
      <c r="K106" s="8">
        <v>0</v>
      </c>
      <c r="L106" s="8">
        <v>26.98</v>
      </c>
      <c r="M106" s="8">
        <v>29.03</v>
      </c>
      <c r="N106" s="10">
        <v>1.0759822090437301</v>
      </c>
      <c r="O106" s="10">
        <v>1.0748223497963401</v>
      </c>
      <c r="P106" s="10">
        <v>1.0750257255431901</v>
      </c>
      <c r="Q106" s="10">
        <v>1.0753861179409701</v>
      </c>
      <c r="R106" s="8">
        <v>28.998706997505401</v>
      </c>
      <c r="S106" s="8">
        <v>29.003083338155701</v>
      </c>
      <c r="T106" s="8">
        <v>29.015225083209099</v>
      </c>
      <c r="U106" s="9">
        <v>-1.07853533697896E-3</v>
      </c>
      <c r="V106" s="9">
        <v>-9.2763169647907596E-4</v>
      </c>
      <c r="W106" s="9">
        <v>-5.09082946574267E-4</v>
      </c>
      <c r="X106" s="10">
        <v>1.0759822090437301</v>
      </c>
      <c r="Y106" s="10">
        <v>1.0748223497963401</v>
      </c>
      <c r="Z106" s="10">
        <v>1.0750257255431901</v>
      </c>
      <c r="AA106" s="10">
        <v>1.0753861179409701</v>
      </c>
      <c r="AB106" s="8">
        <v>28.998706997505401</v>
      </c>
      <c r="AC106" s="8">
        <v>29.003083338155701</v>
      </c>
      <c r="AD106" s="8">
        <v>29.015225083209099</v>
      </c>
      <c r="AE106" s="9">
        <v>-1.07853533697896E-3</v>
      </c>
      <c r="AF106" s="9">
        <v>-9.2763169647907596E-4</v>
      </c>
      <c r="AG106" s="9">
        <v>-5.09082946574267E-4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27.03</v>
      </c>
      <c r="C107" s="8">
        <v>29.09</v>
      </c>
      <c r="D107" s="9">
        <v>1.8515095087465101E-3</v>
      </c>
      <c r="E107" s="9">
        <v>2.06469447057179E-3</v>
      </c>
      <c r="F107" s="8">
        <v>0</v>
      </c>
      <c r="G107" s="8">
        <v>0.74059999999999904</v>
      </c>
      <c r="H107" s="8">
        <v>0</v>
      </c>
      <c r="I107" s="8">
        <v>0.78389999999999904</v>
      </c>
      <c r="J107" s="8">
        <v>0</v>
      </c>
      <c r="K107" s="8">
        <v>0</v>
      </c>
      <c r="L107" s="8">
        <v>27.03</v>
      </c>
      <c r="M107" s="8">
        <v>29.09</v>
      </c>
      <c r="N107" s="10">
        <v>1.07621161672216</v>
      </c>
      <c r="O107" s="10">
        <v>1.0748223497963401</v>
      </c>
      <c r="P107" s="10">
        <v>1.07525735880842</v>
      </c>
      <c r="Q107" s="10">
        <v>1.0753434539393201</v>
      </c>
      <c r="R107" s="8">
        <v>29.052448114995201</v>
      </c>
      <c r="S107" s="8">
        <v>29.057945361432399</v>
      </c>
      <c r="T107" s="8">
        <v>29.067686767944501</v>
      </c>
      <c r="U107" s="9">
        <v>-1.2917202988040901E-3</v>
      </c>
      <c r="V107" s="9">
        <v>-1.10252018760988E-3</v>
      </c>
      <c r="W107" s="9">
        <v>-7.6733564866029297E-4</v>
      </c>
      <c r="X107" s="10">
        <v>1.07621161672216</v>
      </c>
      <c r="Y107" s="10">
        <v>1.0748223497963401</v>
      </c>
      <c r="Z107" s="10">
        <v>1.07525735880842</v>
      </c>
      <c r="AA107" s="10">
        <v>1.0753434539393201</v>
      </c>
      <c r="AB107" s="8">
        <v>29.052448114995201</v>
      </c>
      <c r="AC107" s="8">
        <v>29.057945361432399</v>
      </c>
      <c r="AD107" s="8">
        <v>29.067686767944501</v>
      </c>
      <c r="AE107" s="9">
        <v>-1.2917202988040901E-3</v>
      </c>
      <c r="AF107" s="9">
        <v>-1.10252018760988E-3</v>
      </c>
      <c r="AG107" s="9">
        <v>-7.6733564866029297E-4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26.89</v>
      </c>
      <c r="C108" s="8">
        <v>28.94</v>
      </c>
      <c r="D108" s="9">
        <v>-5.1928900075829199E-3</v>
      </c>
      <c r="E108" s="9">
        <v>-5.1697513037724397E-3</v>
      </c>
      <c r="F108" s="8">
        <v>0</v>
      </c>
      <c r="G108" s="8">
        <v>0.74059999999999904</v>
      </c>
      <c r="H108" s="8">
        <v>0</v>
      </c>
      <c r="I108" s="8">
        <v>0.78389999999999904</v>
      </c>
      <c r="J108" s="8">
        <v>0</v>
      </c>
      <c r="K108" s="8">
        <v>0</v>
      </c>
      <c r="L108" s="8">
        <v>26.89</v>
      </c>
      <c r="M108" s="8">
        <v>28.94</v>
      </c>
      <c r="N108" s="10">
        <v>1.0762365191520999</v>
      </c>
      <c r="O108" s="10">
        <v>1.0748223497963401</v>
      </c>
      <c r="P108" s="10">
        <v>1.0753939832959101</v>
      </c>
      <c r="Q108" s="10">
        <v>1.0753830905478099</v>
      </c>
      <c r="R108" s="8">
        <v>28.901972986023701</v>
      </c>
      <c r="S108" s="8">
        <v>28.913670378358599</v>
      </c>
      <c r="T108" s="8">
        <v>28.9159854764284</v>
      </c>
      <c r="U108" s="9">
        <v>-1.3148590026146199E-3</v>
      </c>
      <c r="V108" s="9">
        <v>-9.1021445267033796E-4</v>
      </c>
      <c r="W108" s="9">
        <v>-8.3014833307105897E-4</v>
      </c>
      <c r="X108" s="10">
        <v>1.0762365191520999</v>
      </c>
      <c r="Y108" s="10">
        <v>1.0748223497963401</v>
      </c>
      <c r="Z108" s="10">
        <v>1.0753939832959101</v>
      </c>
      <c r="AA108" s="10">
        <v>1.0753830905478099</v>
      </c>
      <c r="AB108" s="8">
        <v>28.901972986023701</v>
      </c>
      <c r="AC108" s="8">
        <v>28.913670378358599</v>
      </c>
      <c r="AD108" s="8">
        <v>28.9159854764284</v>
      </c>
      <c r="AE108" s="9">
        <v>-1.3148590026146199E-3</v>
      </c>
      <c r="AF108" s="9">
        <v>-9.1021445267033796E-4</v>
      </c>
      <c r="AG108" s="9">
        <v>-8.3014833307105897E-4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26.91</v>
      </c>
      <c r="C109" s="8">
        <v>28.95</v>
      </c>
      <c r="D109" s="9">
        <v>7.4349445804120699E-4</v>
      </c>
      <c r="E109" s="9">
        <v>3.4548281566631502E-4</v>
      </c>
      <c r="F109" s="8">
        <v>0</v>
      </c>
      <c r="G109" s="8">
        <v>0.74059999999999904</v>
      </c>
      <c r="H109" s="8">
        <v>0</v>
      </c>
      <c r="I109" s="8">
        <v>0.78389999999999904</v>
      </c>
      <c r="J109" s="8">
        <v>0</v>
      </c>
      <c r="K109" s="8">
        <v>0</v>
      </c>
      <c r="L109" s="8">
        <v>26.91</v>
      </c>
      <c r="M109" s="8">
        <v>28.95</v>
      </c>
      <c r="N109" s="10">
        <v>1.07580824972129</v>
      </c>
      <c r="O109" s="10">
        <v>1.0748223497963401</v>
      </c>
      <c r="P109" s="10">
        <v>1.0755358741451699</v>
      </c>
      <c r="Q109" s="10">
        <v>1.07541382739805</v>
      </c>
      <c r="R109" s="8">
        <v>28.923469433019601</v>
      </c>
      <c r="S109" s="8">
        <v>28.938852090493</v>
      </c>
      <c r="T109" s="8">
        <v>28.9385589666417</v>
      </c>
      <c r="U109" s="9">
        <v>-9.1684736023993905E-4</v>
      </c>
      <c r="V109" s="9">
        <v>-3.8514875462869702E-4</v>
      </c>
      <c r="W109" s="9">
        <v>-3.95277882589023E-4</v>
      </c>
      <c r="X109" s="10">
        <v>1.07580824972129</v>
      </c>
      <c r="Y109" s="10">
        <v>1.0748223497963401</v>
      </c>
      <c r="Z109" s="10">
        <v>1.0755358741451699</v>
      </c>
      <c r="AA109" s="10">
        <v>1.07541382739805</v>
      </c>
      <c r="AB109" s="8">
        <v>28.923469433019601</v>
      </c>
      <c r="AC109" s="8">
        <v>28.938852090493</v>
      </c>
      <c r="AD109" s="8">
        <v>28.9385589666417</v>
      </c>
      <c r="AE109" s="9">
        <v>-9.1684736023993905E-4</v>
      </c>
      <c r="AF109" s="9">
        <v>-3.8514875462869702E-4</v>
      </c>
      <c r="AG109" s="9">
        <v>-3.95277882589023E-4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26.97</v>
      </c>
      <c r="C110" s="8">
        <v>29</v>
      </c>
      <c r="D110" s="9">
        <v>2.22717241282407E-3</v>
      </c>
      <c r="E110" s="9">
        <v>1.7256259674698501E-3</v>
      </c>
      <c r="F110" s="8">
        <v>0</v>
      </c>
      <c r="G110" s="8">
        <v>0.74059999999999904</v>
      </c>
      <c r="H110" s="8">
        <v>0</v>
      </c>
      <c r="I110" s="8">
        <v>0.78389999999999904</v>
      </c>
      <c r="J110" s="8">
        <v>0</v>
      </c>
      <c r="K110" s="8">
        <v>0</v>
      </c>
      <c r="L110" s="8">
        <v>26.97</v>
      </c>
      <c r="M110" s="8">
        <v>29</v>
      </c>
      <c r="N110" s="10">
        <v>1.0752688172042999</v>
      </c>
      <c r="O110" s="10">
        <v>1.0748223497963401</v>
      </c>
      <c r="P110" s="10">
        <v>1.0754869982898401</v>
      </c>
      <c r="Q110" s="10">
        <v>1.07538658778489</v>
      </c>
      <c r="R110" s="8">
        <v>28.987958774007399</v>
      </c>
      <c r="S110" s="8">
        <v>29.007202525695199</v>
      </c>
      <c r="T110" s="8">
        <v>29.0039109249254</v>
      </c>
      <c r="U110" s="9">
        <v>-4.15300914885567E-4</v>
      </c>
      <c r="V110" s="9">
        <v>2.4833211803576501E-4</v>
      </c>
      <c r="W110" s="9">
        <v>1.34850387467105E-4</v>
      </c>
      <c r="X110" s="10">
        <v>1.0752688172042999</v>
      </c>
      <c r="Y110" s="10">
        <v>1.0748223497963401</v>
      </c>
      <c r="Z110" s="10">
        <v>1.0754869982898401</v>
      </c>
      <c r="AA110" s="10">
        <v>1.07538658778489</v>
      </c>
      <c r="AB110" s="8">
        <v>28.987958774007399</v>
      </c>
      <c r="AC110" s="8">
        <v>29.007202525695199</v>
      </c>
      <c r="AD110" s="8">
        <v>29.0039109249254</v>
      </c>
      <c r="AE110" s="9">
        <v>-4.15300914885567E-4</v>
      </c>
      <c r="AF110" s="9">
        <v>2.4833211803576501E-4</v>
      </c>
      <c r="AG110" s="9">
        <v>1.34850387467105E-4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26.89</v>
      </c>
      <c r="C111" s="8">
        <v>28.92</v>
      </c>
      <c r="D111" s="9">
        <v>-2.9706668708652699E-3</v>
      </c>
      <c r="E111" s="9">
        <v>-2.76243269591007E-3</v>
      </c>
      <c r="F111" s="8">
        <v>0</v>
      </c>
      <c r="G111" s="8">
        <v>0.74059999999999904</v>
      </c>
      <c r="H111" s="8">
        <v>0</v>
      </c>
      <c r="I111" s="8">
        <v>0.78389999999999904</v>
      </c>
      <c r="J111" s="8">
        <v>0</v>
      </c>
      <c r="K111" s="8">
        <v>0</v>
      </c>
      <c r="L111" s="8">
        <v>26.89</v>
      </c>
      <c r="M111" s="8">
        <v>28.92</v>
      </c>
      <c r="N111" s="10">
        <v>1.0754927482335399</v>
      </c>
      <c r="O111" s="10">
        <v>1.0748223497963401</v>
      </c>
      <c r="P111" s="10">
        <v>1.07550303825352</v>
      </c>
      <c r="Q111" s="10">
        <v>1.0753806469904901</v>
      </c>
      <c r="R111" s="8">
        <v>28.901972986023701</v>
      </c>
      <c r="S111" s="8">
        <v>28.919845384013801</v>
      </c>
      <c r="T111" s="8">
        <v>28.917145345535801</v>
      </c>
      <c r="U111" s="9">
        <v>-6.2353508984079196E-4</v>
      </c>
      <c r="V111" s="9">
        <v>-5.3463485279072599E-6</v>
      </c>
      <c r="W111" s="9">
        <v>-9.8713532607035395E-5</v>
      </c>
      <c r="X111" s="10">
        <v>1.0754927482335399</v>
      </c>
      <c r="Y111" s="10">
        <v>1.0748223497963401</v>
      </c>
      <c r="Z111" s="10">
        <v>1.07550303825352</v>
      </c>
      <c r="AA111" s="10">
        <v>1.0753806469904901</v>
      </c>
      <c r="AB111" s="8">
        <v>28.901972986023701</v>
      </c>
      <c r="AC111" s="8">
        <v>28.919845384013801</v>
      </c>
      <c r="AD111" s="8">
        <v>28.917145345535801</v>
      </c>
      <c r="AE111" s="9">
        <v>-6.2353508984079196E-4</v>
      </c>
      <c r="AF111" s="9">
        <v>-5.3463485279072599E-6</v>
      </c>
      <c r="AG111" s="9">
        <v>-9.8713532607035395E-5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27.08</v>
      </c>
      <c r="C112" s="8">
        <v>29.11</v>
      </c>
      <c r="D112" s="9">
        <v>7.0409777633007996E-3</v>
      </c>
      <c r="E112" s="9">
        <v>6.5483604669678902E-3</v>
      </c>
      <c r="F112" s="8">
        <v>0</v>
      </c>
      <c r="G112" s="8">
        <v>0.74059999999999904</v>
      </c>
      <c r="H112" s="8">
        <v>0</v>
      </c>
      <c r="I112" s="8">
        <v>0.78389999999999904</v>
      </c>
      <c r="J112" s="8">
        <v>0</v>
      </c>
      <c r="K112" s="8">
        <v>0</v>
      </c>
      <c r="L112" s="8">
        <v>27.08</v>
      </c>
      <c r="M112" s="8">
        <v>29.11</v>
      </c>
      <c r="N112" s="10">
        <v>1.07496307237813</v>
      </c>
      <c r="O112" s="10">
        <v>1.0748223497963401</v>
      </c>
      <c r="P112" s="10">
        <v>1.0755113336875699</v>
      </c>
      <c r="Q112" s="10">
        <v>1.0753268718260101</v>
      </c>
      <c r="R112" s="8">
        <v>29.106189232485001</v>
      </c>
      <c r="S112" s="8">
        <v>29.124622275905399</v>
      </c>
      <c r="T112" s="8">
        <v>29.121307920502499</v>
      </c>
      <c r="U112" s="9">
        <v>-1.30917793507743E-4</v>
      </c>
      <c r="V112" s="9">
        <v>5.0218497660802104E-4</v>
      </c>
      <c r="W112" s="9">
        <v>3.8837941473530399E-4</v>
      </c>
      <c r="X112" s="10">
        <v>1.07496307237813</v>
      </c>
      <c r="Y112" s="10">
        <v>1.0748223497963401</v>
      </c>
      <c r="Z112" s="10">
        <v>1.0755113336875699</v>
      </c>
      <c r="AA112" s="10">
        <v>1.0753268718260101</v>
      </c>
      <c r="AB112" s="8">
        <v>29.106189232485001</v>
      </c>
      <c r="AC112" s="8">
        <v>29.124622275905399</v>
      </c>
      <c r="AD112" s="8">
        <v>29.121307920502499</v>
      </c>
      <c r="AE112" s="9">
        <v>-1.30917793507743E-4</v>
      </c>
      <c r="AF112" s="9">
        <v>5.0218497660802104E-4</v>
      </c>
      <c r="AG112" s="9">
        <v>3.8837941473530399E-4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27.09</v>
      </c>
      <c r="C113" s="8">
        <v>29.12</v>
      </c>
      <c r="D113" s="9">
        <v>3.6920805292957998E-4</v>
      </c>
      <c r="E113" s="9">
        <v>3.43465570953438E-4</v>
      </c>
      <c r="F113" s="8">
        <v>0</v>
      </c>
      <c r="G113" s="8">
        <v>0.74059999999999904</v>
      </c>
      <c r="H113" s="8">
        <v>0</v>
      </c>
      <c r="I113" s="8">
        <v>0.78389999999999904</v>
      </c>
      <c r="J113" s="8">
        <v>0</v>
      </c>
      <c r="K113" s="8">
        <v>0</v>
      </c>
      <c r="L113" s="8">
        <v>27.09</v>
      </c>
      <c r="M113" s="8">
        <v>29.12</v>
      </c>
      <c r="N113" s="10">
        <v>1.0749354005167899</v>
      </c>
      <c r="O113" s="10">
        <v>1.0748223497963401</v>
      </c>
      <c r="P113" s="10">
        <v>1.07554163844513</v>
      </c>
      <c r="Q113" s="10">
        <v>1.0752717130684699</v>
      </c>
      <c r="R113" s="8">
        <v>29.116937455982999</v>
      </c>
      <c r="S113" s="8">
        <v>29.135602029596299</v>
      </c>
      <c r="T113" s="8">
        <v>29.130604957766799</v>
      </c>
      <c r="U113" s="9">
        <v>-1.0517531153172701E-4</v>
      </c>
      <c r="V113" s="9">
        <v>5.3564050240153898E-4</v>
      </c>
      <c r="W113" s="9">
        <v>3.6411494410030099E-4</v>
      </c>
      <c r="X113" s="10">
        <v>1.0749354005167899</v>
      </c>
      <c r="Y113" s="10">
        <v>1.0748223497963401</v>
      </c>
      <c r="Z113" s="10">
        <v>1.07554163844513</v>
      </c>
      <c r="AA113" s="10">
        <v>1.0752717130684699</v>
      </c>
      <c r="AB113" s="8">
        <v>29.116937455982999</v>
      </c>
      <c r="AC113" s="8">
        <v>29.135602029596299</v>
      </c>
      <c r="AD113" s="8">
        <v>29.130604957766799</v>
      </c>
      <c r="AE113" s="9">
        <v>-1.0517531153172701E-4</v>
      </c>
      <c r="AF113" s="9">
        <v>5.3564050240153898E-4</v>
      </c>
      <c r="AG113" s="9">
        <v>3.6411494410030099E-4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27.15</v>
      </c>
      <c r="C114" s="8">
        <v>29.18</v>
      </c>
      <c r="D114" s="9">
        <v>2.2123902829406399E-3</v>
      </c>
      <c r="E114" s="9">
        <v>2.0583197661543599E-3</v>
      </c>
      <c r="F114" s="8">
        <v>0</v>
      </c>
      <c r="G114" s="8">
        <v>0.74059999999999904</v>
      </c>
      <c r="H114" s="8">
        <v>0</v>
      </c>
      <c r="I114" s="8">
        <v>0.78389999999999904</v>
      </c>
      <c r="J114" s="8">
        <v>0</v>
      </c>
      <c r="K114" s="8">
        <v>0</v>
      </c>
      <c r="L114" s="8">
        <v>27.15</v>
      </c>
      <c r="M114" s="8">
        <v>29.18</v>
      </c>
      <c r="N114" s="10">
        <v>1.0747697974217301</v>
      </c>
      <c r="O114" s="10">
        <v>1.0748223497963401</v>
      </c>
      <c r="P114" s="10">
        <v>1.0755482039861199</v>
      </c>
      <c r="Q114" s="10">
        <v>1.0752415462231399</v>
      </c>
      <c r="R114" s="8">
        <v>29.181426796970801</v>
      </c>
      <c r="S114" s="8">
        <v>29.2009554837854</v>
      </c>
      <c r="T114" s="8">
        <v>29.193627009809099</v>
      </c>
      <c r="U114" s="9">
        <v>4.8895205254617697E-5</v>
      </c>
      <c r="V114" s="9">
        <v>7.1788769168881902E-4</v>
      </c>
      <c r="W114" s="9">
        <v>4.6688927019562901E-4</v>
      </c>
      <c r="X114" s="10">
        <v>1.0747697974217301</v>
      </c>
      <c r="Y114" s="10">
        <v>1.0748223497963401</v>
      </c>
      <c r="Z114" s="10">
        <v>1.0755482039861199</v>
      </c>
      <c r="AA114" s="10">
        <v>1.0752415462231399</v>
      </c>
      <c r="AB114" s="8">
        <v>29.181426796970801</v>
      </c>
      <c r="AC114" s="8">
        <v>29.2009554837854</v>
      </c>
      <c r="AD114" s="8">
        <v>29.193627009809099</v>
      </c>
      <c r="AE114" s="9">
        <v>4.8895205254617697E-5</v>
      </c>
      <c r="AF114" s="9">
        <v>7.1788769168881902E-4</v>
      </c>
      <c r="AG114" s="9">
        <v>4.6688927019562901E-4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27.17</v>
      </c>
      <c r="C115" s="8">
        <v>29.18</v>
      </c>
      <c r="D115" s="9">
        <v>7.3637705831201404E-4</v>
      </c>
      <c r="E115" s="9">
        <v>0</v>
      </c>
      <c r="F115" s="8">
        <v>0</v>
      </c>
      <c r="G115" s="8">
        <v>0.74059999999999904</v>
      </c>
      <c r="H115" s="8">
        <v>0</v>
      </c>
      <c r="I115" s="8">
        <v>0.78389999999999904</v>
      </c>
      <c r="J115" s="8">
        <v>0</v>
      </c>
      <c r="K115" s="8">
        <v>0</v>
      </c>
      <c r="L115" s="8">
        <v>27.17</v>
      </c>
      <c r="M115" s="8">
        <v>29.18</v>
      </c>
      <c r="N115" s="10">
        <v>1.07397865292602</v>
      </c>
      <c r="O115" s="10">
        <v>1.0748223497963401</v>
      </c>
      <c r="P115" s="10">
        <v>1.0753647083319799</v>
      </c>
      <c r="Q115" s="10">
        <v>1.07517463248614</v>
      </c>
      <c r="R115" s="8">
        <v>29.202923243966701</v>
      </c>
      <c r="S115" s="8">
        <v>29.222644702303</v>
      </c>
      <c r="T115" s="8">
        <v>29.214312810882799</v>
      </c>
      <c r="U115" s="9">
        <v>7.8527226356673403E-4</v>
      </c>
      <c r="V115" s="9">
        <v>1.4603691356569401E-3</v>
      </c>
      <c r="W115" s="9">
        <v>1.1752108443546E-3</v>
      </c>
      <c r="X115" s="10">
        <v>1.07397865292602</v>
      </c>
      <c r="Y115" s="10">
        <v>1.0748223497963401</v>
      </c>
      <c r="Z115" s="10">
        <v>1.0753647083319799</v>
      </c>
      <c r="AA115" s="10">
        <v>1.07517463248614</v>
      </c>
      <c r="AB115" s="8">
        <v>29.202923243966701</v>
      </c>
      <c r="AC115" s="8">
        <v>29.222644702303</v>
      </c>
      <c r="AD115" s="8">
        <v>29.214312810882799</v>
      </c>
      <c r="AE115" s="9">
        <v>7.8527226356673403E-4</v>
      </c>
      <c r="AF115" s="9">
        <v>1.4603691356569401E-3</v>
      </c>
      <c r="AG115" s="9">
        <v>1.1752108443546E-3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27.1</v>
      </c>
      <c r="C116" s="8">
        <v>29.09</v>
      </c>
      <c r="D116" s="9">
        <v>-2.5796955526012199E-3</v>
      </c>
      <c r="E116" s="9">
        <v>-3.08907058752936E-3</v>
      </c>
      <c r="F116" s="8">
        <v>0</v>
      </c>
      <c r="G116" s="8">
        <v>0.74059999999999904</v>
      </c>
      <c r="H116" s="8">
        <v>0</v>
      </c>
      <c r="I116" s="8">
        <v>0.78389999999999904</v>
      </c>
      <c r="J116" s="8">
        <v>0</v>
      </c>
      <c r="K116" s="8">
        <v>0</v>
      </c>
      <c r="L116" s="8">
        <v>27.1</v>
      </c>
      <c r="M116" s="8">
        <v>29.09</v>
      </c>
      <c r="N116" s="10">
        <v>1.0734317343173401</v>
      </c>
      <c r="O116" s="10">
        <v>1.0748223497963401</v>
      </c>
      <c r="P116" s="10">
        <v>1.07510966085934</v>
      </c>
      <c r="Q116" s="10">
        <v>1.0750676932012599</v>
      </c>
      <c r="R116" s="8">
        <v>29.127685679480901</v>
      </c>
      <c r="S116" s="8">
        <v>29.142383595796701</v>
      </c>
      <c r="T116" s="8">
        <v>29.137232540374601</v>
      </c>
      <c r="U116" s="9">
        <v>1.29464729849477E-3</v>
      </c>
      <c r="V116" s="9">
        <v>1.79912298593574E-3</v>
      </c>
      <c r="W116" s="9">
        <v>1.6223525891142E-3</v>
      </c>
      <c r="X116" s="10">
        <v>1.0734317343173401</v>
      </c>
      <c r="Y116" s="10">
        <v>1.0748223497963401</v>
      </c>
      <c r="Z116" s="10">
        <v>1.07510966085934</v>
      </c>
      <c r="AA116" s="10">
        <v>1.0750676932012599</v>
      </c>
      <c r="AB116" s="8">
        <v>29.127685679480901</v>
      </c>
      <c r="AC116" s="8">
        <v>29.142383595796701</v>
      </c>
      <c r="AD116" s="8">
        <v>29.137232540374601</v>
      </c>
      <c r="AE116" s="9">
        <v>1.29464729849477E-3</v>
      </c>
      <c r="AF116" s="9">
        <v>1.79912298593574E-3</v>
      </c>
      <c r="AG116" s="9">
        <v>1.6223525891142E-3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27.19</v>
      </c>
      <c r="C117" s="8">
        <v>29.18</v>
      </c>
      <c r="D117" s="9">
        <v>3.3155307587241899E-3</v>
      </c>
      <c r="E117" s="9">
        <v>3.0890705875293301E-3</v>
      </c>
      <c r="F117" s="8">
        <v>0</v>
      </c>
      <c r="G117" s="8">
        <v>0.74059999999999904</v>
      </c>
      <c r="H117" s="8">
        <v>0</v>
      </c>
      <c r="I117" s="8">
        <v>0.78389999999999904</v>
      </c>
      <c r="J117" s="8">
        <v>0</v>
      </c>
      <c r="K117" s="8">
        <v>0</v>
      </c>
      <c r="L117" s="8">
        <v>27.19</v>
      </c>
      <c r="M117" s="8">
        <v>29.18</v>
      </c>
      <c r="N117" s="10">
        <v>1.07318867230599</v>
      </c>
      <c r="O117" s="10">
        <v>1.0748223497963401</v>
      </c>
      <c r="P117" s="10">
        <v>1.07480736641772</v>
      </c>
      <c r="Q117" s="10">
        <v>1.07503236261307</v>
      </c>
      <c r="R117" s="8">
        <v>29.224419690962598</v>
      </c>
      <c r="S117" s="8">
        <v>29.232231678765501</v>
      </c>
      <c r="T117" s="8">
        <v>29.2310905781424</v>
      </c>
      <c r="U117" s="9">
        <v>1.52110746968967E-3</v>
      </c>
      <c r="V117" s="9">
        <v>1.7883820284037601E-3</v>
      </c>
      <c r="W117" s="9">
        <v>1.7493455665963599E-3</v>
      </c>
      <c r="X117" s="10">
        <v>1.07318867230599</v>
      </c>
      <c r="Y117" s="10">
        <v>1.0748223497963401</v>
      </c>
      <c r="Z117" s="10">
        <v>1.07480736641772</v>
      </c>
      <c r="AA117" s="10">
        <v>1.07503236261307</v>
      </c>
      <c r="AB117" s="8">
        <v>29.224419690962598</v>
      </c>
      <c r="AC117" s="8">
        <v>29.232231678765501</v>
      </c>
      <c r="AD117" s="8">
        <v>29.2310905781424</v>
      </c>
      <c r="AE117" s="9">
        <v>1.52110746968967E-3</v>
      </c>
      <c r="AF117" s="9">
        <v>1.7883820284037601E-3</v>
      </c>
      <c r="AG117" s="9">
        <v>1.7493455665963599E-3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27.16</v>
      </c>
      <c r="C118" s="8">
        <v>29.17</v>
      </c>
      <c r="D118" s="9">
        <v>-1.1039559538840299E-3</v>
      </c>
      <c r="E118" s="9">
        <v>-3.4275921500944199E-4</v>
      </c>
      <c r="F118" s="8">
        <v>0</v>
      </c>
      <c r="G118" s="8">
        <v>0.74059999999999904</v>
      </c>
      <c r="H118" s="8">
        <v>0</v>
      </c>
      <c r="I118" s="8">
        <v>0.78389999999999904</v>
      </c>
      <c r="J118" s="8">
        <v>0</v>
      </c>
      <c r="K118" s="8">
        <v>0</v>
      </c>
      <c r="L118" s="8">
        <v>27.16</v>
      </c>
      <c r="M118" s="8">
        <v>29.17</v>
      </c>
      <c r="N118" s="10">
        <v>1.0740058910162</v>
      </c>
      <c r="O118" s="10">
        <v>1.0748223497963401</v>
      </c>
      <c r="P118" s="10">
        <v>1.07458430360413</v>
      </c>
      <c r="Q118" s="10">
        <v>1.0749891434500201</v>
      </c>
      <c r="R118" s="8">
        <v>29.192175020468699</v>
      </c>
      <c r="S118" s="8">
        <v>29.1917680719054</v>
      </c>
      <c r="T118" s="8">
        <v>29.1978789685711</v>
      </c>
      <c r="U118" s="9">
        <v>7.5991073081508296E-4</v>
      </c>
      <c r="V118" s="9">
        <v>7.4597030330098805E-4</v>
      </c>
      <c r="W118" s="9">
        <v>9.5528469370308601E-4</v>
      </c>
      <c r="X118" s="10">
        <v>1.0740058910162</v>
      </c>
      <c r="Y118" s="10">
        <v>1.0748223497963401</v>
      </c>
      <c r="Z118" s="10">
        <v>1.07458430360413</v>
      </c>
      <c r="AA118" s="10">
        <v>1.0749891434500201</v>
      </c>
      <c r="AB118" s="8">
        <v>29.192175020468699</v>
      </c>
      <c r="AC118" s="8">
        <v>29.1917680719054</v>
      </c>
      <c r="AD118" s="8">
        <v>29.1978789685711</v>
      </c>
      <c r="AE118" s="9">
        <v>7.5991073081508296E-4</v>
      </c>
      <c r="AF118" s="9">
        <v>7.4597030330098805E-4</v>
      </c>
      <c r="AG118" s="9">
        <v>9.5528469370308601E-4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27.16</v>
      </c>
      <c r="C119" s="8">
        <v>29.15</v>
      </c>
      <c r="D119" s="9">
        <v>0</v>
      </c>
      <c r="E119" s="9">
        <v>-6.8587108312881005E-4</v>
      </c>
      <c r="F119" s="8">
        <v>0</v>
      </c>
      <c r="G119" s="8">
        <v>0.74059999999999904</v>
      </c>
      <c r="H119" s="8">
        <v>0</v>
      </c>
      <c r="I119" s="8">
        <v>0.78389999999999904</v>
      </c>
      <c r="J119" s="8">
        <v>0</v>
      </c>
      <c r="K119" s="8">
        <v>0</v>
      </c>
      <c r="L119" s="8">
        <v>27.16</v>
      </c>
      <c r="M119" s="8">
        <v>29.15</v>
      </c>
      <c r="N119" s="10">
        <v>1.0732695139911601</v>
      </c>
      <c r="O119" s="10">
        <v>1.0748223497963401</v>
      </c>
      <c r="P119" s="10">
        <v>1.0743304300311201</v>
      </c>
      <c r="Q119" s="10">
        <v>1.07493315208814</v>
      </c>
      <c r="R119" s="8">
        <v>29.192175020468699</v>
      </c>
      <c r="S119" s="8">
        <v>29.185709685888298</v>
      </c>
      <c r="T119" s="8">
        <v>29.196705136102601</v>
      </c>
      <c r="U119" s="9">
        <v>1.4457818139438599E-3</v>
      </c>
      <c r="V119" s="9">
        <v>1.22428236635743E-3</v>
      </c>
      <c r="W119" s="9">
        <v>1.6009523063680001E-3</v>
      </c>
      <c r="X119" s="10">
        <v>1.0732695139911601</v>
      </c>
      <c r="Y119" s="10">
        <v>1.0748223497963401</v>
      </c>
      <c r="Z119" s="10">
        <v>1.0743304300311201</v>
      </c>
      <c r="AA119" s="10">
        <v>1.07493315208814</v>
      </c>
      <c r="AB119" s="8">
        <v>29.192175020468699</v>
      </c>
      <c r="AC119" s="8">
        <v>29.185709685888298</v>
      </c>
      <c r="AD119" s="8">
        <v>29.196705136102601</v>
      </c>
      <c r="AE119" s="9">
        <v>1.4457818139438599E-3</v>
      </c>
      <c r="AF119" s="9">
        <v>1.22428236635743E-3</v>
      </c>
      <c r="AG119" s="9">
        <v>1.6009523063680001E-3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27.18</v>
      </c>
      <c r="C120" s="8">
        <v>29.19</v>
      </c>
      <c r="D120" s="9">
        <v>7.3610603250227197E-4</v>
      </c>
      <c r="E120" s="9">
        <v>1.3712720695222E-3</v>
      </c>
      <c r="F120" s="8">
        <v>0</v>
      </c>
      <c r="G120" s="8">
        <v>0.74059999999999904</v>
      </c>
      <c r="H120" s="8">
        <v>0</v>
      </c>
      <c r="I120" s="8">
        <v>0.78389999999999904</v>
      </c>
      <c r="J120" s="8">
        <v>0</v>
      </c>
      <c r="K120" s="8">
        <v>0</v>
      </c>
      <c r="L120" s="8">
        <v>27.18</v>
      </c>
      <c r="M120" s="8">
        <v>29.19</v>
      </c>
      <c r="N120" s="10">
        <v>1.0739514348785799</v>
      </c>
      <c r="O120" s="10">
        <v>1.0748223497963401</v>
      </c>
      <c r="P120" s="10">
        <v>1.07419869179855</v>
      </c>
      <c r="Q120" s="10">
        <v>1.07484284504419</v>
      </c>
      <c r="R120" s="8">
        <v>29.2136714674647</v>
      </c>
      <c r="S120" s="8">
        <v>29.200301088245901</v>
      </c>
      <c r="T120" s="8">
        <v>29.216683073755799</v>
      </c>
      <c r="U120" s="9">
        <v>8.1061577692410197E-4</v>
      </c>
      <c r="V120" s="9">
        <v>3.5283559635131497E-4</v>
      </c>
      <c r="W120" s="9">
        <v>9.1369939903985804E-4</v>
      </c>
      <c r="X120" s="10">
        <v>1.0739514348785799</v>
      </c>
      <c r="Y120" s="10">
        <v>1.0748223497963401</v>
      </c>
      <c r="Z120" s="10">
        <v>1.07419869179855</v>
      </c>
      <c r="AA120" s="10">
        <v>1.07484284504419</v>
      </c>
      <c r="AB120" s="8">
        <v>29.2136714674647</v>
      </c>
      <c r="AC120" s="8">
        <v>29.200301088245901</v>
      </c>
      <c r="AD120" s="8">
        <v>29.216683073755799</v>
      </c>
      <c r="AE120" s="9">
        <v>8.1061577692410197E-4</v>
      </c>
      <c r="AF120" s="9">
        <v>3.5283559635131497E-4</v>
      </c>
      <c r="AG120" s="9">
        <v>9.1369939903985804E-4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27.22</v>
      </c>
      <c r="C121" s="8">
        <v>29.24</v>
      </c>
      <c r="D121" s="9">
        <v>1.47058850032222E-3</v>
      </c>
      <c r="E121" s="9">
        <v>1.71145001555416E-3</v>
      </c>
      <c r="F121" s="8">
        <v>0</v>
      </c>
      <c r="G121" s="8">
        <v>0.74059999999999904</v>
      </c>
      <c r="H121" s="8">
        <v>0</v>
      </c>
      <c r="I121" s="8">
        <v>0.78389999999999904</v>
      </c>
      <c r="J121" s="8">
        <v>0</v>
      </c>
      <c r="K121" s="8">
        <v>0</v>
      </c>
      <c r="L121" s="8">
        <v>27.22</v>
      </c>
      <c r="M121" s="8">
        <v>29.24</v>
      </c>
      <c r="N121" s="10">
        <v>1.07421013960323</v>
      </c>
      <c r="O121" s="10">
        <v>1.0748223497963401</v>
      </c>
      <c r="P121" s="10">
        <v>1.07407043093552</v>
      </c>
      <c r="Q121" s="10">
        <v>1.0747867345945199</v>
      </c>
      <c r="R121" s="8">
        <v>29.256664361456501</v>
      </c>
      <c r="S121" s="8">
        <v>29.239688390756498</v>
      </c>
      <c r="T121" s="8">
        <v>29.257222242103001</v>
      </c>
      <c r="U121" s="9">
        <v>5.6975426169216599E-4</v>
      </c>
      <c r="V121" s="9">
        <v>-1.0657007654918799E-5</v>
      </c>
      <c r="W121" s="9">
        <v>5.8882257791257795E-4</v>
      </c>
      <c r="X121" s="10">
        <v>1.07421013960323</v>
      </c>
      <c r="Y121" s="10">
        <v>1.0748223497963401</v>
      </c>
      <c r="Z121" s="10">
        <v>1.07407043093552</v>
      </c>
      <c r="AA121" s="10">
        <v>1.0747867345945199</v>
      </c>
      <c r="AB121" s="8">
        <v>29.256664361456501</v>
      </c>
      <c r="AC121" s="8">
        <v>29.239688390756498</v>
      </c>
      <c r="AD121" s="8">
        <v>29.257222242103001</v>
      </c>
      <c r="AE121" s="9">
        <v>5.6975426169216599E-4</v>
      </c>
      <c r="AF121" s="9">
        <v>-1.0657007654918799E-5</v>
      </c>
      <c r="AG121" s="9">
        <v>5.8882257791257795E-4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27.19</v>
      </c>
      <c r="C122" s="8">
        <v>29.22</v>
      </c>
      <c r="D122" s="9">
        <v>-1.1027385789405199E-3</v>
      </c>
      <c r="E122" s="9">
        <v>-6.8422855902435095E-4</v>
      </c>
      <c r="F122" s="8">
        <v>0</v>
      </c>
      <c r="G122" s="8">
        <v>0.74059999999999904</v>
      </c>
      <c r="H122" s="8">
        <v>0</v>
      </c>
      <c r="I122" s="8">
        <v>0.78389999999999904</v>
      </c>
      <c r="J122" s="8">
        <v>0</v>
      </c>
      <c r="K122" s="8">
        <v>0</v>
      </c>
      <c r="L122" s="8">
        <v>27.19</v>
      </c>
      <c r="M122" s="8">
        <v>29.22</v>
      </c>
      <c r="N122" s="10">
        <v>1.0746598013975699</v>
      </c>
      <c r="O122" s="10">
        <v>1.0748223497963401</v>
      </c>
      <c r="P122" s="10">
        <v>1.0740401038374601</v>
      </c>
      <c r="Q122" s="10">
        <v>1.07477571876251</v>
      </c>
      <c r="R122" s="8">
        <v>29.224419690962598</v>
      </c>
      <c r="S122" s="8">
        <v>29.203975017136798</v>
      </c>
      <c r="T122" s="8">
        <v>29.223451313624999</v>
      </c>
      <c r="U122" s="9">
        <v>1.5124424177595801E-4</v>
      </c>
      <c r="V122" s="9">
        <v>-5.48575589399874E-4</v>
      </c>
      <c r="W122" s="9">
        <v>1.18107796561914E-4</v>
      </c>
      <c r="X122" s="10">
        <v>1.0746598013975699</v>
      </c>
      <c r="Y122" s="10">
        <v>1.0748223497963401</v>
      </c>
      <c r="Z122" s="10">
        <v>1.0740401038374601</v>
      </c>
      <c r="AA122" s="10">
        <v>1.07477571876251</v>
      </c>
      <c r="AB122" s="8">
        <v>29.224419690962598</v>
      </c>
      <c r="AC122" s="8">
        <v>29.203975017136798</v>
      </c>
      <c r="AD122" s="8">
        <v>29.223451313624999</v>
      </c>
      <c r="AE122" s="9">
        <v>1.5124424177595801E-4</v>
      </c>
      <c r="AF122" s="9">
        <v>-5.48575589399874E-4</v>
      </c>
      <c r="AG122" s="9">
        <v>1.18107796561914E-4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27.23</v>
      </c>
      <c r="C123" s="8">
        <v>29.25</v>
      </c>
      <c r="D123" s="9">
        <v>1.4700480412887401E-3</v>
      </c>
      <c r="E123" s="9">
        <v>1.02616735531217E-3</v>
      </c>
      <c r="F123" s="8">
        <v>0</v>
      </c>
      <c r="G123" s="8">
        <v>0.74059999999999904</v>
      </c>
      <c r="H123" s="8">
        <v>0</v>
      </c>
      <c r="I123" s="8">
        <v>0.78389999999999904</v>
      </c>
      <c r="J123" s="8">
        <v>0</v>
      </c>
      <c r="K123" s="8">
        <v>0</v>
      </c>
      <c r="L123" s="8">
        <v>27.23</v>
      </c>
      <c r="M123" s="8">
        <v>29.25</v>
      </c>
      <c r="N123" s="10">
        <v>1.0741828865222101</v>
      </c>
      <c r="O123" s="10">
        <v>1.0748223497963401</v>
      </c>
      <c r="P123" s="10">
        <v>1.0739648524380001</v>
      </c>
      <c r="Q123" s="10">
        <v>1.07475324544157</v>
      </c>
      <c r="R123" s="8">
        <v>29.267412584954499</v>
      </c>
      <c r="S123" s="8">
        <v>29.2461120274941</v>
      </c>
      <c r="T123" s="8">
        <v>29.266142821903301</v>
      </c>
      <c r="U123" s="9">
        <v>5.9512492775249E-4</v>
      </c>
      <c r="V123" s="9">
        <v>-1.3293097188220001E-4</v>
      </c>
      <c r="W123" s="9">
        <v>5.5173911110425902E-4</v>
      </c>
      <c r="X123" s="10">
        <v>1.0741828865222101</v>
      </c>
      <c r="Y123" s="10">
        <v>1.0748223497963401</v>
      </c>
      <c r="Z123" s="10">
        <v>1.0739648524380001</v>
      </c>
      <c r="AA123" s="10">
        <v>1.07475324544157</v>
      </c>
      <c r="AB123" s="8">
        <v>29.267412584954499</v>
      </c>
      <c r="AC123" s="8">
        <v>29.2461120274941</v>
      </c>
      <c r="AD123" s="8">
        <v>29.266142821903301</v>
      </c>
      <c r="AE123" s="9">
        <v>5.9512492775249E-4</v>
      </c>
      <c r="AF123" s="9">
        <v>-1.3293097188220001E-4</v>
      </c>
      <c r="AG123" s="9">
        <v>5.5173911110425902E-4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27.24</v>
      </c>
      <c r="C124" s="8">
        <v>29.24</v>
      </c>
      <c r="D124" s="9">
        <v>3.6717459564321602E-4</v>
      </c>
      <c r="E124" s="9">
        <v>-3.41938796287833E-4</v>
      </c>
      <c r="F124" s="8">
        <v>0</v>
      </c>
      <c r="G124" s="8">
        <v>0.74059999999999904</v>
      </c>
      <c r="H124" s="8">
        <v>0</v>
      </c>
      <c r="I124" s="8">
        <v>0.78389999999999904</v>
      </c>
      <c r="J124" s="8">
        <v>0</v>
      </c>
      <c r="K124" s="8">
        <v>0</v>
      </c>
      <c r="L124" s="8">
        <v>27.24</v>
      </c>
      <c r="M124" s="8">
        <v>29.24</v>
      </c>
      <c r="N124" s="10">
        <v>1.0734214390601999</v>
      </c>
      <c r="O124" s="10">
        <v>1.0748223497963401</v>
      </c>
      <c r="P124" s="10">
        <v>1.07383001660185</v>
      </c>
      <c r="Q124" s="10">
        <v>1.07468911029398</v>
      </c>
      <c r="R124" s="8">
        <v>29.278160808452402</v>
      </c>
      <c r="S124" s="8">
        <v>29.254802580411202</v>
      </c>
      <c r="T124" s="8">
        <v>29.2762784058284</v>
      </c>
      <c r="U124" s="9">
        <v>1.3042383196836501E-3</v>
      </c>
      <c r="V124" s="9">
        <v>5.0611610174827596E-4</v>
      </c>
      <c r="W124" s="9">
        <v>1.23994250710358E-3</v>
      </c>
      <c r="X124" s="10">
        <v>1.0734214390601999</v>
      </c>
      <c r="Y124" s="10">
        <v>1.0748223497963401</v>
      </c>
      <c r="Z124" s="10">
        <v>1.07383001660185</v>
      </c>
      <c r="AA124" s="10">
        <v>1.07468911029398</v>
      </c>
      <c r="AB124" s="8">
        <v>29.278160808452402</v>
      </c>
      <c r="AC124" s="8">
        <v>29.254802580411202</v>
      </c>
      <c r="AD124" s="8">
        <v>29.2762784058284</v>
      </c>
      <c r="AE124" s="9">
        <v>1.3042383196836501E-3</v>
      </c>
      <c r="AF124" s="9">
        <v>5.0611610174827596E-4</v>
      </c>
      <c r="AG124" s="9">
        <v>1.23994250710358E-3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27.12</v>
      </c>
      <c r="C125" s="8">
        <v>29.11</v>
      </c>
      <c r="D125" s="9">
        <v>-4.4150182091167202E-3</v>
      </c>
      <c r="E125" s="9">
        <v>-4.45587712404586E-3</v>
      </c>
      <c r="F125" s="8">
        <v>0.1411</v>
      </c>
      <c r="G125" s="8">
        <v>0.88169999999999904</v>
      </c>
      <c r="H125" s="8">
        <v>0.17100000000000001</v>
      </c>
      <c r="I125" s="8">
        <v>0.95489999999999997</v>
      </c>
      <c r="J125" s="8">
        <v>0</v>
      </c>
      <c r="K125" s="8">
        <v>0</v>
      </c>
      <c r="L125" s="8">
        <v>27.12</v>
      </c>
      <c r="M125" s="8">
        <v>29.11</v>
      </c>
      <c r="N125" s="10">
        <v>1.0733775811209401</v>
      </c>
      <c r="O125" s="10">
        <v>1.0748223497963401</v>
      </c>
      <c r="P125" s="10">
        <v>1.07376990942134</v>
      </c>
      <c r="Q125" s="10">
        <v>1.0745673088766601</v>
      </c>
      <c r="R125" s="8">
        <v>29.149182126476902</v>
      </c>
      <c r="S125" s="8">
        <v>29.1222700502422</v>
      </c>
      <c r="T125" s="8">
        <v>29.145568671172999</v>
      </c>
      <c r="U125" s="9">
        <v>1.3450972346127799E-3</v>
      </c>
      <c r="V125" s="9">
        <v>4.2141755467487601E-4</v>
      </c>
      <c r="W125" s="9">
        <v>1.2211253414627101E-3</v>
      </c>
      <c r="X125" s="10">
        <v>1.0733775811209401</v>
      </c>
      <c r="Y125" s="10">
        <v>1.0748223497963401</v>
      </c>
      <c r="Z125" s="10">
        <v>1.07376990942134</v>
      </c>
      <c r="AA125" s="10">
        <v>1.0745673088766601</v>
      </c>
      <c r="AB125" s="8">
        <v>29.149182126476902</v>
      </c>
      <c r="AC125" s="8">
        <v>29.1222700502422</v>
      </c>
      <c r="AD125" s="8">
        <v>29.145568671172999</v>
      </c>
      <c r="AE125" s="9">
        <v>1.3450972346127799E-3</v>
      </c>
      <c r="AF125" s="9">
        <v>4.2141755467487601E-4</v>
      </c>
      <c r="AG125" s="9">
        <v>1.2211253414627101E-3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27.17</v>
      </c>
      <c r="C126" s="8">
        <v>29.16</v>
      </c>
      <c r="D126" s="9">
        <v>1.84196036606167E-3</v>
      </c>
      <c r="E126" s="9">
        <v>1.7161493829254699E-3</v>
      </c>
      <c r="F126" s="8">
        <v>0</v>
      </c>
      <c r="G126" s="8">
        <v>0.88169999999999904</v>
      </c>
      <c r="H126" s="8">
        <v>0</v>
      </c>
      <c r="I126" s="8">
        <v>0.95489999999999997</v>
      </c>
      <c r="J126" s="8">
        <v>0</v>
      </c>
      <c r="K126" s="8">
        <v>0</v>
      </c>
      <c r="L126" s="8">
        <v>27.17</v>
      </c>
      <c r="M126" s="8">
        <v>29.16</v>
      </c>
      <c r="N126" s="10">
        <v>1.0732425469267499</v>
      </c>
      <c r="O126" s="10">
        <v>1.0748223497963401</v>
      </c>
      <c r="P126" s="10">
        <v>1.07375099068228</v>
      </c>
      <c r="Q126" s="10">
        <v>1.0744303257708101</v>
      </c>
      <c r="R126" s="8">
        <v>29.202923243966701</v>
      </c>
      <c r="S126" s="8">
        <v>29.174328438977899</v>
      </c>
      <c r="T126" s="8">
        <v>29.195993782178899</v>
      </c>
      <c r="U126" s="9">
        <v>1.4709082177489399E-3</v>
      </c>
      <c r="V126" s="9">
        <v>4.9125239458694598E-4</v>
      </c>
      <c r="W126" s="9">
        <v>1.2335934806556E-3</v>
      </c>
      <c r="X126" s="10">
        <v>1.0732425469267499</v>
      </c>
      <c r="Y126" s="10">
        <v>1.0748223497963401</v>
      </c>
      <c r="Z126" s="10">
        <v>1.07375099068228</v>
      </c>
      <c r="AA126" s="10">
        <v>1.0744303257708101</v>
      </c>
      <c r="AB126" s="8">
        <v>29.202923243966701</v>
      </c>
      <c r="AC126" s="8">
        <v>29.174328438977899</v>
      </c>
      <c r="AD126" s="8">
        <v>29.195993782178899</v>
      </c>
      <c r="AE126" s="9">
        <v>1.4709082177489399E-3</v>
      </c>
      <c r="AF126" s="9">
        <v>4.9125239458694598E-4</v>
      </c>
      <c r="AG126" s="9">
        <v>1.2335934806556E-3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27.21</v>
      </c>
      <c r="C127" s="8">
        <v>29.18</v>
      </c>
      <c r="D127" s="9">
        <v>1.4711293568985199E-3</v>
      </c>
      <c r="E127" s="9">
        <v>6.8563595418216598E-4</v>
      </c>
      <c r="F127" s="8">
        <v>0</v>
      </c>
      <c r="G127" s="8">
        <v>0.88169999999999904</v>
      </c>
      <c r="H127" s="8">
        <v>0</v>
      </c>
      <c r="I127" s="8">
        <v>0.95489999999999997</v>
      </c>
      <c r="J127" s="8">
        <v>0</v>
      </c>
      <c r="K127" s="8">
        <v>0</v>
      </c>
      <c r="L127" s="8">
        <v>27.21</v>
      </c>
      <c r="M127" s="8">
        <v>29.18</v>
      </c>
      <c r="N127" s="10">
        <v>1.0723998529952199</v>
      </c>
      <c r="O127" s="10">
        <v>1.0748223497963401</v>
      </c>
      <c r="P127" s="10">
        <v>1.07367210875121</v>
      </c>
      <c r="Q127" s="10">
        <v>1.0742397375844599</v>
      </c>
      <c r="R127" s="8">
        <v>29.245916137958499</v>
      </c>
      <c r="S127" s="8">
        <v>29.216764456465</v>
      </c>
      <c r="T127" s="8">
        <v>29.235249164223799</v>
      </c>
      <c r="U127" s="9">
        <v>2.2564016204652199E-3</v>
      </c>
      <c r="V127" s="9">
        <v>1.2591266541708999E-3</v>
      </c>
      <c r="W127" s="9">
        <v>1.8916013023495899E-3</v>
      </c>
      <c r="X127" s="10">
        <v>1.0723998529952199</v>
      </c>
      <c r="Y127" s="10">
        <v>1.0748223497963401</v>
      </c>
      <c r="Z127" s="10">
        <v>1.07367210875121</v>
      </c>
      <c r="AA127" s="10">
        <v>1.0742397375844599</v>
      </c>
      <c r="AB127" s="8">
        <v>29.245916137958499</v>
      </c>
      <c r="AC127" s="8">
        <v>29.216764456465</v>
      </c>
      <c r="AD127" s="8">
        <v>29.235249164223799</v>
      </c>
      <c r="AE127" s="9">
        <v>2.2564016204652199E-3</v>
      </c>
      <c r="AF127" s="9">
        <v>1.2591266541708999E-3</v>
      </c>
      <c r="AG127" s="9">
        <v>1.8916013023495899E-3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27.15</v>
      </c>
      <c r="C128" s="8">
        <v>29.14</v>
      </c>
      <c r="D128" s="9">
        <v>-2.2075064152105601E-3</v>
      </c>
      <c r="E128" s="9">
        <v>-1.37174232758077E-3</v>
      </c>
      <c r="F128" s="8">
        <v>0</v>
      </c>
      <c r="G128" s="8">
        <v>0.88169999999999904</v>
      </c>
      <c r="H128" s="8">
        <v>0</v>
      </c>
      <c r="I128" s="8">
        <v>0.95489999999999997</v>
      </c>
      <c r="J128" s="8">
        <v>0</v>
      </c>
      <c r="K128" s="8">
        <v>0</v>
      </c>
      <c r="L128" s="8">
        <v>27.15</v>
      </c>
      <c r="M128" s="8">
        <v>29.14</v>
      </c>
      <c r="N128" s="10">
        <v>1.07329650092081</v>
      </c>
      <c r="O128" s="10">
        <v>1.0748223497963401</v>
      </c>
      <c r="P128" s="10">
        <v>1.0736011697416701</v>
      </c>
      <c r="Q128" s="10">
        <v>1.0740927366729001</v>
      </c>
      <c r="R128" s="8">
        <v>29.181426796970801</v>
      </c>
      <c r="S128" s="8">
        <v>29.1501977525953</v>
      </c>
      <c r="T128" s="8">
        <v>29.1656088754183</v>
      </c>
      <c r="U128" s="9">
        <v>1.4206375328355001E-3</v>
      </c>
      <c r="V128" s="9">
        <v>3.4989597196712199E-4</v>
      </c>
      <c r="W128" s="9">
        <v>8.7843614221702702E-4</v>
      </c>
      <c r="X128" s="10">
        <v>1.07329650092081</v>
      </c>
      <c r="Y128" s="10">
        <v>1.0748223497963401</v>
      </c>
      <c r="Z128" s="10">
        <v>1.0736011697416701</v>
      </c>
      <c r="AA128" s="10">
        <v>1.0740927366729001</v>
      </c>
      <c r="AB128" s="8">
        <v>29.181426796970801</v>
      </c>
      <c r="AC128" s="8">
        <v>29.1501977525953</v>
      </c>
      <c r="AD128" s="8">
        <v>29.1656088754183</v>
      </c>
      <c r="AE128" s="9">
        <v>1.4206375328355001E-3</v>
      </c>
      <c r="AF128" s="9">
        <v>3.4989597196712199E-4</v>
      </c>
      <c r="AG128" s="9">
        <v>8.7843614221702702E-4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27.1</v>
      </c>
      <c r="C129" s="8">
        <v>29.05</v>
      </c>
      <c r="D129" s="9">
        <v>-1.8433184942891099E-3</v>
      </c>
      <c r="E129" s="9">
        <v>-3.0933174691385799E-3</v>
      </c>
      <c r="F129" s="8">
        <v>0</v>
      </c>
      <c r="G129" s="8">
        <v>0.88169999999999904</v>
      </c>
      <c r="H129" s="8">
        <v>0</v>
      </c>
      <c r="I129" s="8">
        <v>0.95489999999999997</v>
      </c>
      <c r="J129" s="8">
        <v>0</v>
      </c>
      <c r="K129" s="8">
        <v>0</v>
      </c>
      <c r="L129" s="8">
        <v>27.1</v>
      </c>
      <c r="M129" s="8">
        <v>29.05</v>
      </c>
      <c r="N129" s="10">
        <v>1.07195571955719</v>
      </c>
      <c r="O129" s="10">
        <v>1.0748223497963401</v>
      </c>
      <c r="P129" s="10">
        <v>1.0734697902982699</v>
      </c>
      <c r="Q129" s="10">
        <v>1.0739001101646899</v>
      </c>
      <c r="R129" s="8">
        <v>29.127685679480901</v>
      </c>
      <c r="S129" s="8">
        <v>29.094591699999199</v>
      </c>
      <c r="T129" s="8">
        <v>29.107913163835601</v>
      </c>
      <c r="U129" s="9">
        <v>2.6706365076847398E-3</v>
      </c>
      <c r="V129" s="9">
        <v>1.5338213731588401E-3</v>
      </c>
      <c r="W129" s="9">
        <v>1.9915839419758401E-3</v>
      </c>
      <c r="X129" s="10">
        <v>1.07195571955719</v>
      </c>
      <c r="Y129" s="10">
        <v>1.0748223497963401</v>
      </c>
      <c r="Z129" s="10">
        <v>1.0734697902982699</v>
      </c>
      <c r="AA129" s="10">
        <v>1.0739001101646899</v>
      </c>
      <c r="AB129" s="8">
        <v>29.127685679480901</v>
      </c>
      <c r="AC129" s="8">
        <v>29.094591699999199</v>
      </c>
      <c r="AD129" s="8">
        <v>29.107913163835601</v>
      </c>
      <c r="AE129" s="9">
        <v>2.6706365076847398E-3</v>
      </c>
      <c r="AF129" s="9">
        <v>1.5338213731588401E-3</v>
      </c>
      <c r="AG129" s="9">
        <v>1.9915839419758401E-3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27.12</v>
      </c>
      <c r="C130" s="8">
        <v>29.09</v>
      </c>
      <c r="D130" s="9">
        <v>7.3773518653959399E-4</v>
      </c>
      <c r="E130" s="9">
        <v>1.3759892091899999E-3</v>
      </c>
      <c r="F130" s="8">
        <v>0</v>
      </c>
      <c r="G130" s="8">
        <v>0.88169999999999904</v>
      </c>
      <c r="H130" s="8">
        <v>0</v>
      </c>
      <c r="I130" s="8">
        <v>0.95489999999999997</v>
      </c>
      <c r="J130" s="8">
        <v>0</v>
      </c>
      <c r="K130" s="8">
        <v>0</v>
      </c>
      <c r="L130" s="8">
        <v>27.12</v>
      </c>
      <c r="M130" s="8">
        <v>29.09</v>
      </c>
      <c r="N130" s="10">
        <v>1.0726401179941001</v>
      </c>
      <c r="O130" s="10">
        <v>1.0748223497963401</v>
      </c>
      <c r="P130" s="10">
        <v>1.0733386586098199</v>
      </c>
      <c r="Q130" s="10">
        <v>1.07376867520418</v>
      </c>
      <c r="R130" s="8">
        <v>29.149182126476902</v>
      </c>
      <c r="S130" s="8">
        <v>29.112500712889201</v>
      </c>
      <c r="T130" s="8">
        <v>29.124170987666599</v>
      </c>
      <c r="U130" s="9">
        <v>2.0323824850343101E-3</v>
      </c>
      <c r="V130" s="9">
        <v>7.7318719074100301E-4</v>
      </c>
      <c r="W130" s="9">
        <v>1.1739750308721699E-3</v>
      </c>
      <c r="X130" s="10">
        <v>1.0726401179941001</v>
      </c>
      <c r="Y130" s="10">
        <v>1.0748223497963401</v>
      </c>
      <c r="Z130" s="10">
        <v>1.0733386586098199</v>
      </c>
      <c r="AA130" s="10">
        <v>1.07376867520418</v>
      </c>
      <c r="AB130" s="8">
        <v>29.149182126476902</v>
      </c>
      <c r="AC130" s="8">
        <v>29.112500712889201</v>
      </c>
      <c r="AD130" s="8">
        <v>29.124170987666599</v>
      </c>
      <c r="AE130" s="9">
        <v>2.0323824850343101E-3</v>
      </c>
      <c r="AF130" s="9">
        <v>7.7318719074100301E-4</v>
      </c>
      <c r="AG130" s="9">
        <v>1.1739750308721699E-3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27.09</v>
      </c>
      <c r="C131" s="8">
        <v>29.03</v>
      </c>
      <c r="D131" s="9">
        <v>-1.1068069751911001E-3</v>
      </c>
      <c r="E131" s="9">
        <v>-2.0646944705717098E-3</v>
      </c>
      <c r="F131" s="8">
        <v>0</v>
      </c>
      <c r="G131" s="8">
        <v>0.88169999999999904</v>
      </c>
      <c r="H131" s="8">
        <v>0</v>
      </c>
      <c r="I131" s="8">
        <v>0.95489999999999997</v>
      </c>
      <c r="J131" s="8">
        <v>0</v>
      </c>
      <c r="K131" s="8">
        <v>0</v>
      </c>
      <c r="L131" s="8">
        <v>27.09</v>
      </c>
      <c r="M131" s="8">
        <v>29.03</v>
      </c>
      <c r="N131" s="10">
        <v>1.0716131413805801</v>
      </c>
      <c r="O131" s="10">
        <v>1.0748223497963401</v>
      </c>
      <c r="P131" s="10">
        <v>1.07307895878756</v>
      </c>
      <c r="Q131" s="10">
        <v>1.0735746948615399</v>
      </c>
      <c r="R131" s="8">
        <v>29.116937455982999</v>
      </c>
      <c r="S131" s="8">
        <v>29.0767442617401</v>
      </c>
      <c r="T131" s="8">
        <v>29.088393411281402</v>
      </c>
      <c r="U131" s="9">
        <v>2.9902699804149999E-3</v>
      </c>
      <c r="V131" s="9">
        <v>1.60891037409047E-3</v>
      </c>
      <c r="W131" s="9">
        <v>2.0094647323569701E-3</v>
      </c>
      <c r="X131" s="10">
        <v>1.0716131413805801</v>
      </c>
      <c r="Y131" s="10">
        <v>1.0748223497963401</v>
      </c>
      <c r="Z131" s="10">
        <v>1.07307895878756</v>
      </c>
      <c r="AA131" s="10">
        <v>1.0735746948615399</v>
      </c>
      <c r="AB131" s="8">
        <v>29.116937455982999</v>
      </c>
      <c r="AC131" s="8">
        <v>29.0767442617401</v>
      </c>
      <c r="AD131" s="8">
        <v>29.088393411281402</v>
      </c>
      <c r="AE131" s="9">
        <v>2.9902699804149999E-3</v>
      </c>
      <c r="AF131" s="9">
        <v>1.60891037409047E-3</v>
      </c>
      <c r="AG131" s="9">
        <v>2.0094647323569701E-3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27</v>
      </c>
      <c r="C132" s="8">
        <v>28.96</v>
      </c>
      <c r="D132" s="9">
        <v>-3.3277900926746901E-3</v>
      </c>
      <c r="E132" s="9">
        <v>-2.4142105190229301E-3</v>
      </c>
      <c r="F132" s="8">
        <v>0</v>
      </c>
      <c r="G132" s="8">
        <v>0.88169999999999904</v>
      </c>
      <c r="H132" s="8">
        <v>0</v>
      </c>
      <c r="I132" s="8">
        <v>0.95489999999999997</v>
      </c>
      <c r="J132" s="8">
        <v>0</v>
      </c>
      <c r="K132" s="8">
        <v>0</v>
      </c>
      <c r="L132" s="8">
        <v>27</v>
      </c>
      <c r="M132" s="8">
        <v>28.96</v>
      </c>
      <c r="N132" s="10">
        <v>1.0725925925925901</v>
      </c>
      <c r="O132" s="10">
        <v>1.0748223497963401</v>
      </c>
      <c r="P132" s="10">
        <v>1.0728722379070601</v>
      </c>
      <c r="Q132" s="10">
        <v>1.0734561708722601</v>
      </c>
      <c r="R132" s="8">
        <v>29.020203444501298</v>
      </c>
      <c r="S132" s="8">
        <v>28.973131887264099</v>
      </c>
      <c r="T132" s="8">
        <v>28.986516761261601</v>
      </c>
      <c r="U132" s="9">
        <v>2.0766904067631999E-3</v>
      </c>
      <c r="V132" s="9">
        <v>4.5334636886574099E-4</v>
      </c>
      <c r="W132" s="9">
        <v>9.1521508434302501E-4</v>
      </c>
      <c r="X132" s="10">
        <v>1.0725925925925901</v>
      </c>
      <c r="Y132" s="10">
        <v>1.0748223497963401</v>
      </c>
      <c r="Z132" s="10">
        <v>1.0728722379070601</v>
      </c>
      <c r="AA132" s="10">
        <v>1.0734561708722601</v>
      </c>
      <c r="AB132" s="8">
        <v>29.020203444501298</v>
      </c>
      <c r="AC132" s="8">
        <v>28.973131887264099</v>
      </c>
      <c r="AD132" s="8">
        <v>28.986516761261601</v>
      </c>
      <c r="AE132" s="9">
        <v>2.0766904067631999E-3</v>
      </c>
      <c r="AF132" s="9">
        <v>4.5334636886574099E-4</v>
      </c>
      <c r="AG132" s="9">
        <v>9.1521508434302501E-4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27.07</v>
      </c>
      <c r="C133" s="8">
        <v>29.03</v>
      </c>
      <c r="D133" s="9">
        <v>2.5892376218808401E-3</v>
      </c>
      <c r="E133" s="9">
        <v>2.4142105190228802E-3</v>
      </c>
      <c r="F133" s="8">
        <v>0</v>
      </c>
      <c r="G133" s="8">
        <v>0.88169999999999904</v>
      </c>
      <c r="H133" s="8">
        <v>0</v>
      </c>
      <c r="I133" s="8">
        <v>0.95489999999999997</v>
      </c>
      <c r="J133" s="8">
        <v>0</v>
      </c>
      <c r="K133" s="8">
        <v>0</v>
      </c>
      <c r="L133" s="8">
        <v>27.07</v>
      </c>
      <c r="M133" s="8">
        <v>29.03</v>
      </c>
      <c r="N133" s="10">
        <v>1.07240487624676</v>
      </c>
      <c r="O133" s="10">
        <v>1.0748223497963401</v>
      </c>
      <c r="P133" s="10">
        <v>1.0726944368795099</v>
      </c>
      <c r="Q133" s="10">
        <v>1.0733296446587599</v>
      </c>
      <c r="R133" s="8">
        <v>29.095441008987098</v>
      </c>
      <c r="S133" s="8">
        <v>29.042651480144102</v>
      </c>
      <c r="T133" s="8">
        <v>29.058458545512099</v>
      </c>
      <c r="U133" s="9">
        <v>2.2517175096210102E-3</v>
      </c>
      <c r="V133" s="9">
        <v>4.35712164741547E-4</v>
      </c>
      <c r="W133" s="9">
        <v>9.7983484160615495E-4</v>
      </c>
      <c r="X133" s="10">
        <v>1.07240487624676</v>
      </c>
      <c r="Y133" s="10">
        <v>1.0748223497963401</v>
      </c>
      <c r="Z133" s="10">
        <v>1.0726944368795099</v>
      </c>
      <c r="AA133" s="10">
        <v>1.0733296446587599</v>
      </c>
      <c r="AB133" s="8">
        <v>29.095441008987098</v>
      </c>
      <c r="AC133" s="8">
        <v>29.042651480144102</v>
      </c>
      <c r="AD133" s="8">
        <v>29.058458545512099</v>
      </c>
      <c r="AE133" s="9">
        <v>2.2517175096210102E-3</v>
      </c>
      <c r="AF133" s="9">
        <v>4.35712164741547E-4</v>
      </c>
      <c r="AG133" s="9">
        <v>9.7983484160615495E-4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27.14</v>
      </c>
      <c r="C134" s="8">
        <v>29.07</v>
      </c>
      <c r="D134" s="9">
        <v>2.5825507805133101E-3</v>
      </c>
      <c r="E134" s="9">
        <v>1.3769365342459099E-3</v>
      </c>
      <c r="F134" s="8">
        <v>0</v>
      </c>
      <c r="G134" s="8">
        <v>0.88169999999999904</v>
      </c>
      <c r="H134" s="8">
        <v>0</v>
      </c>
      <c r="I134" s="8">
        <v>0.95489999999999997</v>
      </c>
      <c r="J134" s="8">
        <v>0</v>
      </c>
      <c r="K134" s="8">
        <v>0</v>
      </c>
      <c r="L134" s="8">
        <v>27.14</v>
      </c>
      <c r="M134" s="8">
        <v>29.07</v>
      </c>
      <c r="N134" s="10">
        <v>1.07111274871039</v>
      </c>
      <c r="O134" s="10">
        <v>1.0748223497963401</v>
      </c>
      <c r="P134" s="10">
        <v>1.07246356784453</v>
      </c>
      <c r="Q134" s="10">
        <v>1.0731467922231901</v>
      </c>
      <c r="R134" s="8">
        <v>29.170678573472799</v>
      </c>
      <c r="S134" s="8">
        <v>29.112927016910099</v>
      </c>
      <c r="T134" s="8">
        <v>29.130166556038802</v>
      </c>
      <c r="U134" s="9">
        <v>3.4573317558883299E-3</v>
      </c>
      <c r="V134" s="9">
        <v>1.47558835211604E-3</v>
      </c>
      <c r="W134" s="9">
        <v>2.0675740649132601E-3</v>
      </c>
      <c r="X134" s="10">
        <v>1.07111274871039</v>
      </c>
      <c r="Y134" s="10">
        <v>1.0748223497963401</v>
      </c>
      <c r="Z134" s="10">
        <v>1.07246356784453</v>
      </c>
      <c r="AA134" s="10">
        <v>1.0731467922231901</v>
      </c>
      <c r="AB134" s="8">
        <v>29.170678573472799</v>
      </c>
      <c r="AC134" s="8">
        <v>29.112927016910099</v>
      </c>
      <c r="AD134" s="8">
        <v>29.130166556038802</v>
      </c>
      <c r="AE134" s="9">
        <v>3.4573317558883299E-3</v>
      </c>
      <c r="AF134" s="9">
        <v>1.47558835211604E-3</v>
      </c>
      <c r="AG134" s="9">
        <v>2.0675740649132601E-3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27.12</v>
      </c>
      <c r="C135" s="8">
        <v>29.06</v>
      </c>
      <c r="D135" s="9">
        <v>-7.37191334528207E-4</v>
      </c>
      <c r="E135" s="9">
        <v>-3.4405642864772601E-4</v>
      </c>
      <c r="F135" s="8">
        <v>0</v>
      </c>
      <c r="G135" s="8">
        <v>0.88169999999999904</v>
      </c>
      <c r="H135" s="8">
        <v>0</v>
      </c>
      <c r="I135" s="8">
        <v>0.95489999999999997</v>
      </c>
      <c r="J135" s="8">
        <v>0</v>
      </c>
      <c r="K135" s="8">
        <v>0</v>
      </c>
      <c r="L135" s="8">
        <v>27.12</v>
      </c>
      <c r="M135" s="8">
        <v>29.06</v>
      </c>
      <c r="N135" s="10">
        <v>1.0715339233038299</v>
      </c>
      <c r="O135" s="10">
        <v>1.0748223497963401</v>
      </c>
      <c r="P135" s="10">
        <v>1.07227920206282</v>
      </c>
      <c r="Q135" s="10">
        <v>1.0730245557420801</v>
      </c>
      <c r="R135" s="8">
        <v>29.149182126476902</v>
      </c>
      <c r="S135" s="8">
        <v>29.085211959943798</v>
      </c>
      <c r="T135" s="8">
        <v>29.103741005092999</v>
      </c>
      <c r="U135" s="9">
        <v>3.06419685000787E-3</v>
      </c>
      <c r="V135" s="9">
        <v>8.6720679739695503E-4</v>
      </c>
      <c r="W135" s="9">
        <v>1.5040646486331199E-3</v>
      </c>
      <c r="X135" s="10">
        <v>1.0715339233038299</v>
      </c>
      <c r="Y135" s="10">
        <v>1.0748223497963401</v>
      </c>
      <c r="Z135" s="10">
        <v>1.07227920206282</v>
      </c>
      <c r="AA135" s="10">
        <v>1.0730245557420801</v>
      </c>
      <c r="AB135" s="8">
        <v>29.149182126476902</v>
      </c>
      <c r="AC135" s="8">
        <v>29.085211959943798</v>
      </c>
      <c r="AD135" s="8">
        <v>29.103741005092999</v>
      </c>
      <c r="AE135" s="9">
        <v>3.06419685000787E-3</v>
      </c>
      <c r="AF135" s="9">
        <v>8.6720679739695503E-4</v>
      </c>
      <c r="AG135" s="9">
        <v>1.5040646486331199E-3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27.12</v>
      </c>
      <c r="C136" s="8">
        <v>29.05</v>
      </c>
      <c r="D136" s="9">
        <v>0</v>
      </c>
      <c r="E136" s="9">
        <v>-3.4417484421652702E-4</v>
      </c>
      <c r="F136" s="8">
        <v>0</v>
      </c>
      <c r="G136" s="8">
        <v>0.88169999999999904</v>
      </c>
      <c r="H136" s="8">
        <v>0</v>
      </c>
      <c r="I136" s="8">
        <v>0.95489999999999997</v>
      </c>
      <c r="J136" s="8">
        <v>0</v>
      </c>
      <c r="K136" s="8">
        <v>0</v>
      </c>
      <c r="L136" s="8">
        <v>27.12</v>
      </c>
      <c r="M136" s="8">
        <v>29.05</v>
      </c>
      <c r="N136" s="10">
        <v>1.0711651917404099</v>
      </c>
      <c r="O136" s="10">
        <v>1.0748223497963401</v>
      </c>
      <c r="P136" s="10">
        <v>1.0720714665441899</v>
      </c>
      <c r="Q136" s="10">
        <v>1.0729112286132301</v>
      </c>
      <c r="R136" s="8">
        <v>29.149182126476902</v>
      </c>
      <c r="S136" s="8">
        <v>29.080211959943799</v>
      </c>
      <c r="T136" s="8">
        <v>29.100425951725299</v>
      </c>
      <c r="U136" s="9">
        <v>3.4083716942243198E-3</v>
      </c>
      <c r="V136" s="9">
        <v>1.0394581972252199E-3</v>
      </c>
      <c r="W136" s="9">
        <v>1.7343282887349999E-3</v>
      </c>
      <c r="X136" s="10">
        <v>1.0711651917404099</v>
      </c>
      <c r="Y136" s="10">
        <v>1.0748223497963401</v>
      </c>
      <c r="Z136" s="10">
        <v>1.0720714665441899</v>
      </c>
      <c r="AA136" s="10">
        <v>1.0729112286132301</v>
      </c>
      <c r="AB136" s="8">
        <v>29.149182126476902</v>
      </c>
      <c r="AC136" s="8">
        <v>29.080211959943799</v>
      </c>
      <c r="AD136" s="8">
        <v>29.100425951725299</v>
      </c>
      <c r="AE136" s="9">
        <v>3.4083716942243198E-3</v>
      </c>
      <c r="AF136" s="9">
        <v>1.0394581972252199E-3</v>
      </c>
      <c r="AG136" s="9">
        <v>1.7343282887349999E-3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27.07</v>
      </c>
      <c r="C137" s="8">
        <v>29.03</v>
      </c>
      <c r="D137" s="9">
        <v>-1.84535944598501E-3</v>
      </c>
      <c r="E137" s="9">
        <v>-6.8870526138169999E-4</v>
      </c>
      <c r="F137" s="8">
        <v>0</v>
      </c>
      <c r="G137" s="8">
        <v>0.88169999999999904</v>
      </c>
      <c r="H137" s="8">
        <v>0</v>
      </c>
      <c r="I137" s="8">
        <v>0.95489999999999997</v>
      </c>
      <c r="J137" s="8">
        <v>0</v>
      </c>
      <c r="K137" s="8">
        <v>0</v>
      </c>
      <c r="L137" s="8">
        <v>27.07</v>
      </c>
      <c r="M137" s="8">
        <v>29.03</v>
      </c>
      <c r="N137" s="10">
        <v>1.07240487624676</v>
      </c>
      <c r="O137" s="10">
        <v>1.0748223497963401</v>
      </c>
      <c r="P137" s="10">
        <v>1.0720719688693401</v>
      </c>
      <c r="Q137" s="10">
        <v>1.0728720388102699</v>
      </c>
      <c r="R137" s="8">
        <v>29.095441008987098</v>
      </c>
      <c r="S137" s="8">
        <v>29.020974599351199</v>
      </c>
      <c r="T137" s="8">
        <v>29.0437069585603</v>
      </c>
      <c r="U137" s="9">
        <v>2.2517175096210102E-3</v>
      </c>
      <c r="V137" s="9">
        <v>-3.1094743141732998E-4</v>
      </c>
      <c r="W137" s="9">
        <v>4.7205386164520798E-4</v>
      </c>
      <c r="X137" s="10">
        <v>1.07240487624676</v>
      </c>
      <c r="Y137" s="10">
        <v>1.0748223497963401</v>
      </c>
      <c r="Z137" s="10">
        <v>1.0720719688693401</v>
      </c>
      <c r="AA137" s="10">
        <v>1.0728720388102699</v>
      </c>
      <c r="AB137" s="8">
        <v>29.095441008987098</v>
      </c>
      <c r="AC137" s="8">
        <v>29.020974599351199</v>
      </c>
      <c r="AD137" s="8">
        <v>29.0437069585603</v>
      </c>
      <c r="AE137" s="9">
        <v>2.2517175096210102E-3</v>
      </c>
      <c r="AF137" s="9">
        <v>-3.1094743141732998E-4</v>
      </c>
      <c r="AG137" s="9">
        <v>4.7205386164520798E-4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27.04</v>
      </c>
      <c r="C138" s="8">
        <v>28.99</v>
      </c>
      <c r="D138" s="9">
        <v>-1.1088524514465401E-3</v>
      </c>
      <c r="E138" s="9">
        <v>-1.3788351029744999E-3</v>
      </c>
      <c r="F138" s="8">
        <v>0</v>
      </c>
      <c r="G138" s="8">
        <v>0.88169999999999904</v>
      </c>
      <c r="H138" s="8">
        <v>0</v>
      </c>
      <c r="I138" s="8">
        <v>0.95489999999999997</v>
      </c>
      <c r="J138" s="8">
        <v>0</v>
      </c>
      <c r="K138" s="8">
        <v>0</v>
      </c>
      <c r="L138" s="8">
        <v>27.04</v>
      </c>
      <c r="M138" s="8">
        <v>28.99</v>
      </c>
      <c r="N138" s="10">
        <v>1.0721153846153799</v>
      </c>
      <c r="O138" s="10">
        <v>1.0748223497963401</v>
      </c>
      <c r="P138" s="10">
        <v>1.0719538572388001</v>
      </c>
      <c r="Q138" s="10">
        <v>1.07277751349023</v>
      </c>
      <c r="R138" s="8">
        <v>29.063196338493199</v>
      </c>
      <c r="S138" s="8">
        <v>28.988826038227099</v>
      </c>
      <c r="T138" s="8">
        <v>29.010459929429899</v>
      </c>
      <c r="U138" s="9">
        <v>2.5217001611489501E-3</v>
      </c>
      <c r="V138" s="9">
        <v>-4.0496224338140898E-5</v>
      </c>
      <c r="W138" s="9">
        <v>7.0550924263224697E-4</v>
      </c>
      <c r="X138" s="10">
        <v>1.0721153846153799</v>
      </c>
      <c r="Y138" s="10">
        <v>1.0748223497963401</v>
      </c>
      <c r="Z138" s="10">
        <v>1.0719538572388001</v>
      </c>
      <c r="AA138" s="10">
        <v>1.07277751349023</v>
      </c>
      <c r="AB138" s="8">
        <v>29.063196338493199</v>
      </c>
      <c r="AC138" s="8">
        <v>28.988826038227099</v>
      </c>
      <c r="AD138" s="8">
        <v>29.010459929429899</v>
      </c>
      <c r="AE138" s="9">
        <v>2.5217001611489501E-3</v>
      </c>
      <c r="AF138" s="9">
        <v>-4.0496224338140898E-5</v>
      </c>
      <c r="AG138" s="9">
        <v>7.0550924263224697E-4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26.98</v>
      </c>
      <c r="C139" s="8">
        <v>28.94</v>
      </c>
      <c r="D139" s="9">
        <v>-2.2214003951534999E-3</v>
      </c>
      <c r="E139" s="9">
        <v>-1.7262217302262E-3</v>
      </c>
      <c r="F139" s="8">
        <v>0</v>
      </c>
      <c r="G139" s="8">
        <v>0.88169999999999904</v>
      </c>
      <c r="H139" s="8">
        <v>0</v>
      </c>
      <c r="I139" s="8">
        <v>0.95489999999999997</v>
      </c>
      <c r="J139" s="8">
        <v>0</v>
      </c>
      <c r="K139" s="8">
        <v>0</v>
      </c>
      <c r="L139" s="8">
        <v>26.98</v>
      </c>
      <c r="M139" s="8">
        <v>28.94</v>
      </c>
      <c r="N139" s="10">
        <v>1.0726464047442501</v>
      </c>
      <c r="O139" s="10">
        <v>1.0748223497963401</v>
      </c>
      <c r="P139" s="10">
        <v>1.0720229257575</v>
      </c>
      <c r="Q139" s="10">
        <v>1.07274635802789</v>
      </c>
      <c r="R139" s="8">
        <v>28.998706997505401</v>
      </c>
      <c r="S139" s="8">
        <v>28.921315068302899</v>
      </c>
      <c r="T139" s="8">
        <v>28.943537313966502</v>
      </c>
      <c r="U139" s="9">
        <v>2.0265214962217298E-3</v>
      </c>
      <c r="V139" s="9">
        <v>-6.4585232204083501E-4</v>
      </c>
      <c r="W139" s="9">
        <v>1.22221762357421E-4</v>
      </c>
      <c r="X139" s="10">
        <v>1.0726464047442501</v>
      </c>
      <c r="Y139" s="10">
        <v>1.0748223497963401</v>
      </c>
      <c r="Z139" s="10">
        <v>1.0720229257575</v>
      </c>
      <c r="AA139" s="10">
        <v>1.07274635802789</v>
      </c>
      <c r="AB139" s="8">
        <v>28.998706997505401</v>
      </c>
      <c r="AC139" s="8">
        <v>28.921315068302899</v>
      </c>
      <c r="AD139" s="8">
        <v>28.943537313966502</v>
      </c>
      <c r="AE139" s="9">
        <v>2.0265214962217298E-3</v>
      </c>
      <c r="AF139" s="9">
        <v>-6.4585232204083501E-4</v>
      </c>
      <c r="AG139" s="9">
        <v>1.22221762357421E-4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26.86</v>
      </c>
      <c r="C140" s="8">
        <v>28.82</v>
      </c>
      <c r="D140" s="9">
        <v>-4.4576596845183501E-3</v>
      </c>
      <c r="E140" s="9">
        <v>-4.15513063196185E-3</v>
      </c>
      <c r="F140" s="8">
        <v>0</v>
      </c>
      <c r="G140" s="8">
        <v>0.88169999999999904</v>
      </c>
      <c r="H140" s="8">
        <v>0</v>
      </c>
      <c r="I140" s="8">
        <v>0.95489999999999997</v>
      </c>
      <c r="J140" s="8">
        <v>0</v>
      </c>
      <c r="K140" s="8">
        <v>0</v>
      </c>
      <c r="L140" s="8">
        <v>26.86</v>
      </c>
      <c r="M140" s="8">
        <v>28.82</v>
      </c>
      <c r="N140" s="10">
        <v>1.07297096053611</v>
      </c>
      <c r="O140" s="10">
        <v>1.0748223497963401</v>
      </c>
      <c r="P140" s="10">
        <v>1.07205601001171</v>
      </c>
      <c r="Q140" s="10">
        <v>1.07269733431076</v>
      </c>
      <c r="R140" s="8">
        <v>28.869728315529802</v>
      </c>
      <c r="S140" s="8">
        <v>28.794535785846598</v>
      </c>
      <c r="T140" s="8">
        <v>28.813967176629099</v>
      </c>
      <c r="U140" s="9">
        <v>1.72399244366527E-3</v>
      </c>
      <c r="V140" s="9">
        <v>-8.8395108852544599E-4</v>
      </c>
      <c r="W140" s="9">
        <v>-2.0934957936773001E-4</v>
      </c>
      <c r="X140" s="10">
        <v>1.07297096053611</v>
      </c>
      <c r="Y140" s="10">
        <v>1.0748223497963401</v>
      </c>
      <c r="Z140" s="10">
        <v>1.07205601001171</v>
      </c>
      <c r="AA140" s="10">
        <v>1.07269733431076</v>
      </c>
      <c r="AB140" s="8">
        <v>28.869728315529802</v>
      </c>
      <c r="AC140" s="8">
        <v>28.794535785846598</v>
      </c>
      <c r="AD140" s="8">
        <v>28.813967176629099</v>
      </c>
      <c r="AE140" s="9">
        <v>1.72399244366527E-3</v>
      </c>
      <c r="AF140" s="9">
        <v>-8.8395108852544599E-4</v>
      </c>
      <c r="AG140" s="9">
        <v>-2.0934957936773001E-4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26.87</v>
      </c>
      <c r="C141" s="8">
        <v>28.82</v>
      </c>
      <c r="D141" s="9">
        <v>3.7223153230846098E-4</v>
      </c>
      <c r="E141" s="9">
        <v>0</v>
      </c>
      <c r="F141" s="8">
        <v>0</v>
      </c>
      <c r="G141" s="8">
        <v>0.88169999999999904</v>
      </c>
      <c r="H141" s="8">
        <v>0</v>
      </c>
      <c r="I141" s="8">
        <v>0.95489999999999997</v>
      </c>
      <c r="J141" s="8">
        <v>0</v>
      </c>
      <c r="K141" s="8">
        <v>0</v>
      </c>
      <c r="L141" s="8">
        <v>26.87</v>
      </c>
      <c r="M141" s="8">
        <v>28.82</v>
      </c>
      <c r="N141" s="10">
        <v>1.0725716412355699</v>
      </c>
      <c r="O141" s="10">
        <v>1.0748223497963401</v>
      </c>
      <c r="P141" s="10">
        <v>1.0721518599972</v>
      </c>
      <c r="Q141" s="10">
        <v>1.0726154093923801</v>
      </c>
      <c r="R141" s="8">
        <v>28.8804765390278</v>
      </c>
      <c r="S141" s="8">
        <v>28.806144989014602</v>
      </c>
      <c r="T141" s="8">
        <v>28.823377372930299</v>
      </c>
      <c r="U141" s="9">
        <v>2.0962239759738399E-3</v>
      </c>
      <c r="V141" s="9">
        <v>-4.8085851500056901E-4</v>
      </c>
      <c r="W141" s="9">
        <v>1.17181646465763E-4</v>
      </c>
      <c r="X141" s="10">
        <v>1.0725716412355699</v>
      </c>
      <c r="Y141" s="10">
        <v>1.0748223497963401</v>
      </c>
      <c r="Z141" s="10">
        <v>1.0721518599972</v>
      </c>
      <c r="AA141" s="10">
        <v>1.0726154093923801</v>
      </c>
      <c r="AB141" s="8">
        <v>28.8804765390278</v>
      </c>
      <c r="AC141" s="8">
        <v>28.806144989014602</v>
      </c>
      <c r="AD141" s="8">
        <v>28.823377372930299</v>
      </c>
      <c r="AE141" s="9">
        <v>2.0962239759738399E-3</v>
      </c>
      <c r="AF141" s="9">
        <v>-4.8085851500056901E-4</v>
      </c>
      <c r="AG141" s="9">
        <v>1.17181646465763E-4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26.89</v>
      </c>
      <c r="C142" s="8">
        <v>28.89</v>
      </c>
      <c r="D142" s="9">
        <v>7.4404765337333001E-4</v>
      </c>
      <c r="E142" s="9">
        <v>2.4259239067677702E-3</v>
      </c>
      <c r="F142" s="8">
        <v>0</v>
      </c>
      <c r="G142" s="8">
        <v>0.88169999999999904</v>
      </c>
      <c r="H142" s="8">
        <v>0</v>
      </c>
      <c r="I142" s="8">
        <v>0.95489999999999997</v>
      </c>
      <c r="J142" s="8">
        <v>0</v>
      </c>
      <c r="K142" s="8">
        <v>0</v>
      </c>
      <c r="L142" s="8">
        <v>26.89</v>
      </c>
      <c r="M142" s="8">
        <v>28.89</v>
      </c>
      <c r="N142" s="10">
        <v>1.0743770918557001</v>
      </c>
      <c r="O142" s="10">
        <v>1.0748223497963401</v>
      </c>
      <c r="P142" s="10">
        <v>1.07233030992352</v>
      </c>
      <c r="Q142" s="10">
        <v>1.0726012739152899</v>
      </c>
      <c r="R142" s="8">
        <v>28.901972986023701</v>
      </c>
      <c r="S142" s="8">
        <v>28.830163515324902</v>
      </c>
      <c r="T142" s="8">
        <v>28.8426283585612</v>
      </c>
      <c r="U142" s="9">
        <v>4.14347722579229E-4</v>
      </c>
      <c r="V142" s="9">
        <v>-2.07333113649538E-3</v>
      </c>
      <c r="W142" s="9">
        <v>-1.6410703415742601E-3</v>
      </c>
      <c r="X142" s="10">
        <v>1.0743770918557001</v>
      </c>
      <c r="Y142" s="10">
        <v>1.0748223497963401</v>
      </c>
      <c r="Z142" s="10">
        <v>1.07233030992352</v>
      </c>
      <c r="AA142" s="10">
        <v>1.0726012739152899</v>
      </c>
      <c r="AB142" s="8">
        <v>28.901972986023701</v>
      </c>
      <c r="AC142" s="8">
        <v>28.830163515324902</v>
      </c>
      <c r="AD142" s="8">
        <v>28.8426283585612</v>
      </c>
      <c r="AE142" s="9">
        <v>4.14347722579229E-4</v>
      </c>
      <c r="AF142" s="9">
        <v>-2.07333113649538E-3</v>
      </c>
      <c r="AG142" s="9">
        <v>-1.6410703415742601E-3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26.95</v>
      </c>
      <c r="C143" s="8">
        <v>28.92</v>
      </c>
      <c r="D143" s="9">
        <v>2.22882707423283E-3</v>
      </c>
      <c r="E143" s="9">
        <v>1.0378828124200201E-3</v>
      </c>
      <c r="F143" s="8">
        <v>0</v>
      </c>
      <c r="G143" s="8">
        <v>0.88169999999999904</v>
      </c>
      <c r="H143" s="8">
        <v>0</v>
      </c>
      <c r="I143" s="8">
        <v>0.95489999999999997</v>
      </c>
      <c r="J143" s="8">
        <v>0</v>
      </c>
      <c r="K143" s="8">
        <v>0</v>
      </c>
      <c r="L143" s="8">
        <v>26.95</v>
      </c>
      <c r="M143" s="8">
        <v>28.92</v>
      </c>
      <c r="N143" s="10">
        <v>1.0730983302411801</v>
      </c>
      <c r="O143" s="10">
        <v>1.0748223497963401</v>
      </c>
      <c r="P143" s="10">
        <v>1.07239965532296</v>
      </c>
      <c r="Q143" s="10">
        <v>1.0725470461012401</v>
      </c>
      <c r="R143" s="8">
        <v>28.966462327011499</v>
      </c>
      <c r="S143" s="8">
        <v>28.899301852438899</v>
      </c>
      <c r="T143" s="8">
        <v>28.9066043320171</v>
      </c>
      <c r="U143" s="9">
        <v>1.605291984392E-3</v>
      </c>
      <c r="V143" s="9">
        <v>-7.1595981902649198E-4</v>
      </c>
      <c r="W143" s="9">
        <v>-4.6330468050952801E-4</v>
      </c>
      <c r="X143" s="10">
        <v>1.0730983302411801</v>
      </c>
      <c r="Y143" s="10">
        <v>1.0748223497963401</v>
      </c>
      <c r="Z143" s="10">
        <v>1.07239965532296</v>
      </c>
      <c r="AA143" s="10">
        <v>1.0725470461012401</v>
      </c>
      <c r="AB143" s="8">
        <v>28.966462327011499</v>
      </c>
      <c r="AC143" s="8">
        <v>28.899301852438899</v>
      </c>
      <c r="AD143" s="8">
        <v>28.9066043320171</v>
      </c>
      <c r="AE143" s="9">
        <v>1.605291984392E-3</v>
      </c>
      <c r="AF143" s="9">
        <v>-7.1595981902649198E-4</v>
      </c>
      <c r="AG143" s="9">
        <v>-4.6330468050952801E-4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26.86</v>
      </c>
      <c r="C144" s="8">
        <v>28.84</v>
      </c>
      <c r="D144" s="9">
        <v>-3.3451062599146098E-3</v>
      </c>
      <c r="E144" s="9">
        <v>-2.7700848738157098E-3</v>
      </c>
      <c r="F144" s="8">
        <v>0</v>
      </c>
      <c r="G144" s="8">
        <v>0.88169999999999904</v>
      </c>
      <c r="H144" s="8">
        <v>0</v>
      </c>
      <c r="I144" s="8">
        <v>0.95489999999999997</v>
      </c>
      <c r="J144" s="8">
        <v>0</v>
      </c>
      <c r="K144" s="8">
        <v>0</v>
      </c>
      <c r="L144" s="8">
        <v>26.86</v>
      </c>
      <c r="M144" s="8">
        <v>28.84</v>
      </c>
      <c r="N144" s="10">
        <v>1.07371556217423</v>
      </c>
      <c r="O144" s="10">
        <v>1.0748223497963401</v>
      </c>
      <c r="P144" s="10">
        <v>1.0726599366693399</v>
      </c>
      <c r="Q144" s="10">
        <v>1.0725617522569399</v>
      </c>
      <c r="R144" s="8">
        <v>28.869728315529802</v>
      </c>
      <c r="S144" s="8">
        <v>28.804654741974701</v>
      </c>
      <c r="T144" s="8">
        <v>28.808613658279299</v>
      </c>
      <c r="U144" s="9">
        <v>1.03027059829308E-3</v>
      </c>
      <c r="V144" s="9">
        <v>-1.2263153491997301E-3</v>
      </c>
      <c r="W144" s="9">
        <v>-1.0888846350364399E-3</v>
      </c>
      <c r="X144" s="10">
        <v>1.07371556217423</v>
      </c>
      <c r="Y144" s="10">
        <v>1.0748223497963401</v>
      </c>
      <c r="Z144" s="10">
        <v>1.0726599366693399</v>
      </c>
      <c r="AA144" s="10">
        <v>1.0725617522569399</v>
      </c>
      <c r="AB144" s="8">
        <v>28.869728315529802</v>
      </c>
      <c r="AC144" s="8">
        <v>28.804654741974701</v>
      </c>
      <c r="AD144" s="8">
        <v>28.808613658279299</v>
      </c>
      <c r="AE144" s="9">
        <v>1.03027059829308E-3</v>
      </c>
      <c r="AF144" s="9">
        <v>-1.2263153491997301E-3</v>
      </c>
      <c r="AG144" s="9">
        <v>-1.0888846350364399E-3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26.95</v>
      </c>
      <c r="C145" s="8">
        <v>28.93</v>
      </c>
      <c r="D145" s="9">
        <v>3.3451062599146098E-3</v>
      </c>
      <c r="E145" s="9">
        <v>3.1158065712952798E-3</v>
      </c>
      <c r="F145" s="8">
        <v>0</v>
      </c>
      <c r="G145" s="8">
        <v>0.88169999999999904</v>
      </c>
      <c r="H145" s="8">
        <v>0</v>
      </c>
      <c r="I145" s="8">
        <v>0.95489999999999997</v>
      </c>
      <c r="J145" s="8">
        <v>0</v>
      </c>
      <c r="K145" s="8">
        <v>0</v>
      </c>
      <c r="L145" s="8">
        <v>26.95</v>
      </c>
      <c r="M145" s="8">
        <v>28.93</v>
      </c>
      <c r="N145" s="10">
        <v>1.0734693877551</v>
      </c>
      <c r="O145" s="10">
        <v>1.0748223497963401</v>
      </c>
      <c r="P145" s="10">
        <v>1.07285348311447</v>
      </c>
      <c r="Q145" s="10">
        <v>1.07256634258865</v>
      </c>
      <c r="R145" s="8">
        <v>28.966462327011499</v>
      </c>
      <c r="S145" s="8">
        <v>28.908185293238901</v>
      </c>
      <c r="T145" s="8">
        <v>28.905539223324499</v>
      </c>
      <c r="U145" s="9">
        <v>1.2595702869123201E-3</v>
      </c>
      <c r="V145" s="9">
        <v>-7.5433583141981599E-4</v>
      </c>
      <c r="W145" s="9">
        <v>-8.4587360859324895E-4</v>
      </c>
      <c r="X145" s="10">
        <v>1.0734693877551</v>
      </c>
      <c r="Y145" s="10">
        <v>1.0748223497963401</v>
      </c>
      <c r="Z145" s="10">
        <v>1.07285348311447</v>
      </c>
      <c r="AA145" s="10">
        <v>1.07256634258865</v>
      </c>
      <c r="AB145" s="8">
        <v>28.966462327011499</v>
      </c>
      <c r="AC145" s="8">
        <v>28.908185293238901</v>
      </c>
      <c r="AD145" s="8">
        <v>28.905539223324499</v>
      </c>
      <c r="AE145" s="9">
        <v>1.2595702869123201E-3</v>
      </c>
      <c r="AF145" s="9">
        <v>-7.5433583141981599E-4</v>
      </c>
      <c r="AG145" s="9">
        <v>-8.4587360859324895E-4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26.92</v>
      </c>
      <c r="C146" s="8">
        <v>28.92</v>
      </c>
      <c r="D146" s="9">
        <v>-1.11379257847905E-3</v>
      </c>
      <c r="E146" s="9">
        <v>-3.4572169747976199E-4</v>
      </c>
      <c r="F146" s="8">
        <v>0</v>
      </c>
      <c r="G146" s="8">
        <v>0.88169999999999904</v>
      </c>
      <c r="H146" s="8">
        <v>0</v>
      </c>
      <c r="I146" s="8">
        <v>0.95489999999999997</v>
      </c>
      <c r="J146" s="8">
        <v>0</v>
      </c>
      <c r="K146" s="8">
        <v>0</v>
      </c>
      <c r="L146" s="8">
        <v>26.92</v>
      </c>
      <c r="M146" s="8">
        <v>28.92</v>
      </c>
      <c r="N146" s="10">
        <v>1.0742942050519999</v>
      </c>
      <c r="O146" s="10">
        <v>1.0748223497963401</v>
      </c>
      <c r="P146" s="10">
        <v>1.0731663844456301</v>
      </c>
      <c r="Q146" s="10">
        <v>1.0726189254949099</v>
      </c>
      <c r="R146" s="8">
        <v>28.9342176565176</v>
      </c>
      <c r="S146" s="8">
        <v>28.881215765441599</v>
      </c>
      <c r="T146" s="8">
        <v>28.873485942486401</v>
      </c>
      <c r="U146" s="9">
        <v>4.9149940591309801E-4</v>
      </c>
      <c r="V146" s="9">
        <v>-1.34198701066669E-3</v>
      </c>
      <c r="W146" s="9">
        <v>-1.60966471560723E-3</v>
      </c>
      <c r="X146" s="10">
        <v>1.0742942050519999</v>
      </c>
      <c r="Y146" s="10">
        <v>1.0748223497963401</v>
      </c>
      <c r="Z146" s="10">
        <v>1.0731663844456301</v>
      </c>
      <c r="AA146" s="10">
        <v>1.0726189254949099</v>
      </c>
      <c r="AB146" s="8">
        <v>28.9342176565176</v>
      </c>
      <c r="AC146" s="8">
        <v>28.881215765441599</v>
      </c>
      <c r="AD146" s="8">
        <v>28.873485942486401</v>
      </c>
      <c r="AE146" s="9">
        <v>4.9149940591309801E-4</v>
      </c>
      <c r="AF146" s="9">
        <v>-1.34198701066669E-3</v>
      </c>
      <c r="AG146" s="9">
        <v>-1.60966471560723E-3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26.87</v>
      </c>
      <c r="C147" s="8">
        <v>28.85</v>
      </c>
      <c r="D147" s="9">
        <v>-1.8590821491271899E-3</v>
      </c>
      <c r="E147" s="9">
        <v>-2.4234043364553602E-3</v>
      </c>
      <c r="F147" s="8">
        <v>0.14810000000000001</v>
      </c>
      <c r="G147" s="8">
        <v>1.0297999999999901</v>
      </c>
      <c r="H147" s="8">
        <v>0.16839999999999999</v>
      </c>
      <c r="I147" s="8">
        <v>1.1233</v>
      </c>
      <c r="J147" s="8">
        <v>0</v>
      </c>
      <c r="K147" s="8">
        <v>0</v>
      </c>
      <c r="L147" s="8">
        <v>26.87</v>
      </c>
      <c r="M147" s="8">
        <v>28.85</v>
      </c>
      <c r="N147" s="10">
        <v>1.07368812802381</v>
      </c>
      <c r="O147" s="10">
        <v>1.0748223497963401</v>
      </c>
      <c r="P147" s="10">
        <v>1.0732947096233301</v>
      </c>
      <c r="Q147" s="10">
        <v>1.07268333924634</v>
      </c>
      <c r="R147" s="8">
        <v>28.8804765390278</v>
      </c>
      <c r="S147" s="8">
        <v>28.835980750054102</v>
      </c>
      <c r="T147" s="8">
        <v>28.821270528048299</v>
      </c>
      <c r="U147" s="9">
        <v>1.05582159324121E-3</v>
      </c>
      <c r="V147" s="9">
        <v>-4.8605397843761198E-4</v>
      </c>
      <c r="W147" s="9">
        <v>-9.9631841175595501E-4</v>
      </c>
      <c r="X147" s="10">
        <v>1.07368812802381</v>
      </c>
      <c r="Y147" s="10">
        <v>1.0748223497963401</v>
      </c>
      <c r="Z147" s="10">
        <v>1.0732947096233301</v>
      </c>
      <c r="AA147" s="10">
        <v>1.07268333924634</v>
      </c>
      <c r="AB147" s="8">
        <v>28.8804765390278</v>
      </c>
      <c r="AC147" s="8">
        <v>28.835980750054102</v>
      </c>
      <c r="AD147" s="8">
        <v>28.821270528048299</v>
      </c>
      <c r="AE147" s="9">
        <v>1.05582159324121E-3</v>
      </c>
      <c r="AF147" s="9">
        <v>-4.8605397843761198E-4</v>
      </c>
      <c r="AG147" s="9">
        <v>-9.9631841175595501E-4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26.98</v>
      </c>
      <c r="C148" s="8">
        <v>28.97</v>
      </c>
      <c r="D148" s="9">
        <v>4.08542815220989E-3</v>
      </c>
      <c r="E148" s="9">
        <v>4.1508188271502898E-3</v>
      </c>
      <c r="F148" s="8">
        <v>0</v>
      </c>
      <c r="G148" s="8">
        <v>1.0297999999999901</v>
      </c>
      <c r="H148" s="8">
        <v>0</v>
      </c>
      <c r="I148" s="8">
        <v>1.1233</v>
      </c>
      <c r="J148" s="8">
        <v>0</v>
      </c>
      <c r="K148" s="8">
        <v>0</v>
      </c>
      <c r="L148" s="8">
        <v>26.98</v>
      </c>
      <c r="M148" s="8">
        <v>28.97</v>
      </c>
      <c r="N148" s="10">
        <v>1.07375833951074</v>
      </c>
      <c r="O148" s="10">
        <v>1.0748223497963401</v>
      </c>
      <c r="P148" s="10">
        <v>1.0734590051128701</v>
      </c>
      <c r="Q148" s="10">
        <v>1.0727064311758301</v>
      </c>
      <c r="R148" s="8">
        <v>28.998706997505401</v>
      </c>
      <c r="S148" s="8">
        <v>28.9574912656376</v>
      </c>
      <c r="T148" s="8">
        <v>28.940996492866301</v>
      </c>
      <c r="U148" s="9">
        <v>9.904309183007289E-4</v>
      </c>
      <c r="V148" s="9">
        <v>-4.31875583887274E-4</v>
      </c>
      <c r="W148" s="9">
        <v>-1.0016581069276101E-3</v>
      </c>
      <c r="X148" s="10">
        <v>1.07375833951074</v>
      </c>
      <c r="Y148" s="10">
        <v>1.0748223497963401</v>
      </c>
      <c r="Z148" s="10">
        <v>1.0734590051128701</v>
      </c>
      <c r="AA148" s="10">
        <v>1.0727064311758301</v>
      </c>
      <c r="AB148" s="8">
        <v>28.998706997505401</v>
      </c>
      <c r="AC148" s="8">
        <v>28.9574912656376</v>
      </c>
      <c r="AD148" s="8">
        <v>28.940996492866301</v>
      </c>
      <c r="AE148" s="9">
        <v>9.904309183007289E-4</v>
      </c>
      <c r="AF148" s="9">
        <v>-4.31875583887274E-4</v>
      </c>
      <c r="AG148" s="9">
        <v>-1.0016581069276101E-3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26.98</v>
      </c>
      <c r="C149" s="8">
        <v>28.97</v>
      </c>
      <c r="D149" s="9">
        <v>0</v>
      </c>
      <c r="E149" s="9">
        <v>0</v>
      </c>
      <c r="F149" s="8">
        <v>0</v>
      </c>
      <c r="G149" s="8">
        <v>1.0297999999999901</v>
      </c>
      <c r="H149" s="8">
        <v>0</v>
      </c>
      <c r="I149" s="8">
        <v>1.1233</v>
      </c>
      <c r="J149" s="8">
        <v>0</v>
      </c>
      <c r="K149" s="8">
        <v>0</v>
      </c>
      <c r="L149" s="8">
        <v>26.98</v>
      </c>
      <c r="M149" s="8">
        <v>28.97</v>
      </c>
      <c r="N149" s="10">
        <v>1.07375833951074</v>
      </c>
      <c r="O149" s="10">
        <v>1.0748223497963401</v>
      </c>
      <c r="P149" s="10">
        <v>1.0735701985895201</v>
      </c>
      <c r="Q149" s="10">
        <v>1.07279656217351</v>
      </c>
      <c r="R149" s="8">
        <v>28.998706997505401</v>
      </c>
      <c r="S149" s="8">
        <v>28.961923957945299</v>
      </c>
      <c r="T149" s="8">
        <v>28.941619513124099</v>
      </c>
      <c r="U149" s="9">
        <v>9.904309183007289E-4</v>
      </c>
      <c r="V149" s="9">
        <v>-2.78811458524946E-4</v>
      </c>
      <c r="W149" s="9">
        <v>-9.8013108203329593E-4</v>
      </c>
      <c r="X149" s="10">
        <v>1.07375833951074</v>
      </c>
      <c r="Y149" s="10">
        <v>1.0748223497963401</v>
      </c>
      <c r="Z149" s="10">
        <v>1.0735701985895201</v>
      </c>
      <c r="AA149" s="10">
        <v>1.07279656217351</v>
      </c>
      <c r="AB149" s="8">
        <v>28.998706997505401</v>
      </c>
      <c r="AC149" s="8">
        <v>28.961923957945299</v>
      </c>
      <c r="AD149" s="8">
        <v>28.941619513124099</v>
      </c>
      <c r="AE149" s="9">
        <v>9.904309183007289E-4</v>
      </c>
      <c r="AF149" s="9">
        <v>-2.78811458524946E-4</v>
      </c>
      <c r="AG149" s="9">
        <v>-9.8013108203329593E-4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26.93</v>
      </c>
      <c r="C150" s="8">
        <v>28.95</v>
      </c>
      <c r="D150" s="9">
        <v>-1.85494395610227E-3</v>
      </c>
      <c r="E150" s="9">
        <v>-6.90607762254731E-4</v>
      </c>
      <c r="F150" s="8">
        <v>0</v>
      </c>
      <c r="G150" s="8">
        <v>1.0297999999999901</v>
      </c>
      <c r="H150" s="8">
        <v>0</v>
      </c>
      <c r="I150" s="8">
        <v>1.1233</v>
      </c>
      <c r="J150" s="8">
        <v>0</v>
      </c>
      <c r="K150" s="8">
        <v>0</v>
      </c>
      <c r="L150" s="8">
        <v>26.93</v>
      </c>
      <c r="M150" s="8">
        <v>28.95</v>
      </c>
      <c r="N150" s="10">
        <v>1.0750092833271401</v>
      </c>
      <c r="O150" s="10">
        <v>1.0748223497963401</v>
      </c>
      <c r="P150" s="10">
        <v>1.0737740308686201</v>
      </c>
      <c r="Q150" s="10">
        <v>1.0729150204401601</v>
      </c>
      <c r="R150" s="8">
        <v>28.944965880015602</v>
      </c>
      <c r="S150" s="8">
        <v>28.911245448015901</v>
      </c>
      <c r="T150" s="8">
        <v>28.8904114193328</v>
      </c>
      <c r="U150" s="9">
        <v>-1.7390527554688901E-4</v>
      </c>
      <c r="V150" s="9">
        <v>-1.3395687382552399E-3</v>
      </c>
      <c r="W150" s="9">
        <v>-2.0604487515439502E-3</v>
      </c>
      <c r="X150" s="10">
        <v>1.0750092833271401</v>
      </c>
      <c r="Y150" s="10">
        <v>1.0748223497963401</v>
      </c>
      <c r="Z150" s="10">
        <v>1.0737740308686201</v>
      </c>
      <c r="AA150" s="10">
        <v>1.0729150204401601</v>
      </c>
      <c r="AB150" s="8">
        <v>28.944965880015602</v>
      </c>
      <c r="AC150" s="8">
        <v>28.911245448015901</v>
      </c>
      <c r="AD150" s="8">
        <v>28.8904114193328</v>
      </c>
      <c r="AE150" s="9">
        <v>-1.7390527554688901E-4</v>
      </c>
      <c r="AF150" s="9">
        <v>-1.3395687382552399E-3</v>
      </c>
      <c r="AG150" s="9">
        <v>-2.0604487515439502E-3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26.99</v>
      </c>
      <c r="C151" s="8">
        <v>29.02</v>
      </c>
      <c r="D151" s="9">
        <v>2.2255202064056798E-3</v>
      </c>
      <c r="E151" s="9">
        <v>2.41504343703765E-3</v>
      </c>
      <c r="F151" s="8">
        <v>0</v>
      </c>
      <c r="G151" s="8">
        <v>1.0297999999999901</v>
      </c>
      <c r="H151" s="8">
        <v>0</v>
      </c>
      <c r="I151" s="8">
        <v>1.1233</v>
      </c>
      <c r="J151" s="8">
        <v>0</v>
      </c>
      <c r="K151" s="8">
        <v>0</v>
      </c>
      <c r="L151" s="8">
        <v>26.99</v>
      </c>
      <c r="M151" s="8">
        <v>29.02</v>
      </c>
      <c r="N151" s="10">
        <v>1.07521304186735</v>
      </c>
      <c r="O151" s="10">
        <v>1.0748223497963401</v>
      </c>
      <c r="P151" s="10">
        <v>1.0740381709318001</v>
      </c>
      <c r="Q151" s="10">
        <v>1.0730950154645</v>
      </c>
      <c r="R151" s="8">
        <v>29.0094552210033</v>
      </c>
      <c r="S151" s="8">
        <v>28.981161093144198</v>
      </c>
      <c r="T151" s="8">
        <v>28.957976401680099</v>
      </c>
      <c r="U151" s="9">
        <v>-3.6342850617866398E-4</v>
      </c>
      <c r="V151" s="9">
        <v>-1.33924604021007E-3</v>
      </c>
      <c r="W151" s="9">
        <v>-2.13955801253298E-3</v>
      </c>
      <c r="X151" s="10">
        <v>1.07521304186735</v>
      </c>
      <c r="Y151" s="10">
        <v>1.0748223497963401</v>
      </c>
      <c r="Z151" s="10">
        <v>1.0740381709318001</v>
      </c>
      <c r="AA151" s="10">
        <v>1.0730950154645</v>
      </c>
      <c r="AB151" s="8">
        <v>29.0094552210033</v>
      </c>
      <c r="AC151" s="8">
        <v>28.981161093144198</v>
      </c>
      <c r="AD151" s="8">
        <v>28.957976401680099</v>
      </c>
      <c r="AE151" s="9">
        <v>-3.6342850617866398E-4</v>
      </c>
      <c r="AF151" s="9">
        <v>-1.33924604021007E-3</v>
      </c>
      <c r="AG151" s="9">
        <v>-2.13955801253298E-3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26.99</v>
      </c>
      <c r="C152" s="8">
        <v>28.96</v>
      </c>
      <c r="D152" s="9">
        <v>0</v>
      </c>
      <c r="E152" s="9">
        <v>-2.0696799385260798E-3</v>
      </c>
      <c r="F152" s="8">
        <v>0</v>
      </c>
      <c r="G152" s="8">
        <v>1.0297999999999901</v>
      </c>
      <c r="H152" s="8">
        <v>0</v>
      </c>
      <c r="I152" s="8">
        <v>1.1233</v>
      </c>
      <c r="J152" s="8">
        <v>0</v>
      </c>
      <c r="K152" s="8">
        <v>0</v>
      </c>
      <c r="L152" s="8">
        <v>26.99</v>
      </c>
      <c r="M152" s="8">
        <v>28.96</v>
      </c>
      <c r="N152" s="10">
        <v>1.0729899962949201</v>
      </c>
      <c r="O152" s="10">
        <v>1.0748223497963401</v>
      </c>
      <c r="P152" s="10">
        <v>1.07389946137572</v>
      </c>
      <c r="Q152" s="10">
        <v>1.07311488564962</v>
      </c>
      <c r="R152" s="8">
        <v>29.0094552210033</v>
      </c>
      <c r="S152" s="8">
        <v>28.988290233449401</v>
      </c>
      <c r="T152" s="8">
        <v>28.962834467387001</v>
      </c>
      <c r="U152" s="9">
        <v>1.70625143234741E-3</v>
      </c>
      <c r="V152" s="9">
        <v>9.7639587235479205E-4</v>
      </c>
      <c r="W152" s="9">
        <v>9.7870465607938703E-5</v>
      </c>
      <c r="X152" s="10">
        <v>1.0729899962949201</v>
      </c>
      <c r="Y152" s="10">
        <v>1.0748223497963401</v>
      </c>
      <c r="Z152" s="10">
        <v>1.07389946137572</v>
      </c>
      <c r="AA152" s="10">
        <v>1.07311488564962</v>
      </c>
      <c r="AB152" s="8">
        <v>29.0094552210033</v>
      </c>
      <c r="AC152" s="8">
        <v>28.988290233449401</v>
      </c>
      <c r="AD152" s="8">
        <v>28.962834467387001</v>
      </c>
      <c r="AE152" s="9">
        <v>1.70625143234741E-3</v>
      </c>
      <c r="AF152" s="9">
        <v>9.7639587235479205E-4</v>
      </c>
      <c r="AG152" s="9">
        <v>9.7870465607938703E-5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27</v>
      </c>
      <c r="C153" s="8">
        <v>28.96</v>
      </c>
      <c r="D153" s="9">
        <v>3.7043897441577101E-4</v>
      </c>
      <c r="E153" s="9">
        <v>0</v>
      </c>
      <c r="F153" s="8">
        <v>0</v>
      </c>
      <c r="G153" s="8">
        <v>1.0297999999999901</v>
      </c>
      <c r="H153" s="8">
        <v>0</v>
      </c>
      <c r="I153" s="8">
        <v>1.1233</v>
      </c>
      <c r="J153" s="8">
        <v>0</v>
      </c>
      <c r="K153" s="8">
        <v>0</v>
      </c>
      <c r="L153" s="8">
        <v>27</v>
      </c>
      <c r="M153" s="8">
        <v>28.96</v>
      </c>
      <c r="N153" s="10">
        <v>1.0725925925925901</v>
      </c>
      <c r="O153" s="10">
        <v>1.0748223497963401</v>
      </c>
      <c r="P153" s="10">
        <v>1.0738488876108601</v>
      </c>
      <c r="Q153" s="10">
        <v>1.07312427146691</v>
      </c>
      <c r="R153" s="8">
        <v>29.020203444501298</v>
      </c>
      <c r="S153" s="8">
        <v>28.9952854571446</v>
      </c>
      <c r="T153" s="8">
        <v>28.974101912539801</v>
      </c>
      <c r="U153" s="9">
        <v>2.0766904067631999E-3</v>
      </c>
      <c r="V153" s="9">
        <v>1.2176788096632E-3</v>
      </c>
      <c r="W153" s="9">
        <v>4.8682597478282702E-4</v>
      </c>
      <c r="X153" s="10">
        <v>1.0725925925925901</v>
      </c>
      <c r="Y153" s="10">
        <v>1.0748223497963401</v>
      </c>
      <c r="Z153" s="10">
        <v>1.0738488876108601</v>
      </c>
      <c r="AA153" s="10">
        <v>1.07312427146691</v>
      </c>
      <c r="AB153" s="8">
        <v>29.020203444501298</v>
      </c>
      <c r="AC153" s="8">
        <v>28.9952854571446</v>
      </c>
      <c r="AD153" s="8">
        <v>28.974101912539801</v>
      </c>
      <c r="AE153" s="9">
        <v>2.0766904067631999E-3</v>
      </c>
      <c r="AF153" s="9">
        <v>1.2176788096632E-3</v>
      </c>
      <c r="AG153" s="9">
        <v>4.8682597478282702E-4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27.02</v>
      </c>
      <c r="C154" s="8">
        <v>29.03</v>
      </c>
      <c r="D154" s="9">
        <v>7.4046652772369196E-4</v>
      </c>
      <c r="E154" s="9">
        <v>2.4142105190228802E-3</v>
      </c>
      <c r="F154" s="8">
        <v>0</v>
      </c>
      <c r="G154" s="8">
        <v>1.0297999999999901</v>
      </c>
      <c r="H154" s="8">
        <v>0</v>
      </c>
      <c r="I154" s="8">
        <v>1.1233</v>
      </c>
      <c r="J154" s="8">
        <v>0</v>
      </c>
      <c r="K154" s="8">
        <v>0</v>
      </c>
      <c r="L154" s="8">
        <v>27.02</v>
      </c>
      <c r="M154" s="8">
        <v>29.03</v>
      </c>
      <c r="N154" s="10">
        <v>1.07438934122871</v>
      </c>
      <c r="O154" s="10">
        <v>1.0748223497963401</v>
      </c>
      <c r="P154" s="10">
        <v>1.0739162655163099</v>
      </c>
      <c r="Q154" s="10">
        <v>1.0732881010928299</v>
      </c>
      <c r="R154" s="8">
        <v>29.041699891497199</v>
      </c>
      <c r="S154" s="8">
        <v>29.015396943245602</v>
      </c>
      <c r="T154" s="8">
        <v>28.995817815035998</v>
      </c>
      <c r="U154" s="9">
        <v>4.02946415464043E-4</v>
      </c>
      <c r="V154" s="9">
        <v>-5.0315986560384802E-4</v>
      </c>
      <c r="W154" s="9">
        <v>-1.17817172441706E-3</v>
      </c>
      <c r="X154" s="10">
        <v>1.07438934122871</v>
      </c>
      <c r="Y154" s="10">
        <v>1.0748223497963401</v>
      </c>
      <c r="Z154" s="10">
        <v>1.0739162655163099</v>
      </c>
      <c r="AA154" s="10">
        <v>1.0732881010928299</v>
      </c>
      <c r="AB154" s="8">
        <v>29.041699891497199</v>
      </c>
      <c r="AC154" s="8">
        <v>29.015396943245602</v>
      </c>
      <c r="AD154" s="8">
        <v>28.995817815035998</v>
      </c>
      <c r="AE154" s="9">
        <v>4.02946415464043E-4</v>
      </c>
      <c r="AF154" s="9">
        <v>-5.0315986560384802E-4</v>
      </c>
      <c r="AG154" s="9">
        <v>-1.17817172441706E-3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27.12</v>
      </c>
      <c r="C155" s="8">
        <v>29.09</v>
      </c>
      <c r="D155" s="9">
        <v>3.6941305401420898E-3</v>
      </c>
      <c r="E155" s="9">
        <v>2.06469447057179E-3</v>
      </c>
      <c r="F155" s="8">
        <v>0</v>
      </c>
      <c r="G155" s="8">
        <v>1.0297999999999901</v>
      </c>
      <c r="H155" s="8">
        <v>0</v>
      </c>
      <c r="I155" s="8">
        <v>1.1233</v>
      </c>
      <c r="J155" s="8">
        <v>0</v>
      </c>
      <c r="K155" s="8">
        <v>0</v>
      </c>
      <c r="L155" s="8">
        <v>27.12</v>
      </c>
      <c r="M155" s="8">
        <v>29.09</v>
      </c>
      <c r="N155" s="10">
        <v>1.0726401179941001</v>
      </c>
      <c r="O155" s="10">
        <v>1.0748223497963401</v>
      </c>
      <c r="P155" s="10">
        <v>1.0738333385402099</v>
      </c>
      <c r="Q155" s="10">
        <v>1.0733434108273401</v>
      </c>
      <c r="R155" s="8">
        <v>29.149182126476902</v>
      </c>
      <c r="S155" s="8">
        <v>29.1246091208025</v>
      </c>
      <c r="T155" s="8">
        <v>29.107573301637601</v>
      </c>
      <c r="U155" s="9">
        <v>2.0323824850343101E-3</v>
      </c>
      <c r="V155" s="9">
        <v>1.1890185437168799E-3</v>
      </c>
      <c r="W155" s="9">
        <v>6.0391872632332695E-4</v>
      </c>
      <c r="X155" s="10">
        <v>1.0726401179941001</v>
      </c>
      <c r="Y155" s="10">
        <v>1.0748223497963401</v>
      </c>
      <c r="Z155" s="10">
        <v>1.0738333385402099</v>
      </c>
      <c r="AA155" s="10">
        <v>1.0733434108273401</v>
      </c>
      <c r="AB155" s="8">
        <v>29.149182126476902</v>
      </c>
      <c r="AC155" s="8">
        <v>29.1246091208025</v>
      </c>
      <c r="AD155" s="8">
        <v>29.107573301637601</v>
      </c>
      <c r="AE155" s="9">
        <v>2.0323824850343101E-3</v>
      </c>
      <c r="AF155" s="9">
        <v>1.1890185437168799E-3</v>
      </c>
      <c r="AG155" s="9">
        <v>6.0391872632332695E-4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27.07</v>
      </c>
      <c r="C156" s="8">
        <v>29.04</v>
      </c>
      <c r="D156" s="9">
        <v>-1.84535944598501E-3</v>
      </c>
      <c r="E156" s="9">
        <v>-1.72028255051491E-3</v>
      </c>
      <c r="F156" s="8">
        <v>0</v>
      </c>
      <c r="G156" s="8">
        <v>1.0297999999999901</v>
      </c>
      <c r="H156" s="8">
        <v>0</v>
      </c>
      <c r="I156" s="8">
        <v>1.1233</v>
      </c>
      <c r="J156" s="8">
        <v>0</v>
      </c>
      <c r="K156" s="8">
        <v>0</v>
      </c>
      <c r="L156" s="8">
        <v>27.07</v>
      </c>
      <c r="M156" s="8">
        <v>29.04</v>
      </c>
      <c r="N156" s="10">
        <v>1.0727742888806699</v>
      </c>
      <c r="O156" s="10">
        <v>1.0748223497963401</v>
      </c>
      <c r="P156" s="10">
        <v>1.0736813469230799</v>
      </c>
      <c r="Q156" s="10">
        <v>1.07342386568435</v>
      </c>
      <c r="R156" s="8">
        <v>29.095441008987098</v>
      </c>
      <c r="S156" s="8">
        <v>29.068668474283601</v>
      </c>
      <c r="T156" s="8">
        <v>29.055406131096198</v>
      </c>
      <c r="U156" s="9">
        <v>1.9073055895643099E-3</v>
      </c>
      <c r="V156" s="9">
        <v>9.8671944693909603E-4</v>
      </c>
      <c r="W156" s="9">
        <v>5.3037348332211096E-4</v>
      </c>
      <c r="X156" s="10">
        <v>1.0727742888806699</v>
      </c>
      <c r="Y156" s="10">
        <v>1.0748223497963401</v>
      </c>
      <c r="Z156" s="10">
        <v>1.0736813469230799</v>
      </c>
      <c r="AA156" s="10">
        <v>1.07342386568435</v>
      </c>
      <c r="AB156" s="8">
        <v>29.095441008987098</v>
      </c>
      <c r="AC156" s="8">
        <v>29.068668474283601</v>
      </c>
      <c r="AD156" s="8">
        <v>29.055406131096198</v>
      </c>
      <c r="AE156" s="9">
        <v>1.9073055895643099E-3</v>
      </c>
      <c r="AF156" s="9">
        <v>9.8671944693909603E-4</v>
      </c>
      <c r="AG156" s="9">
        <v>5.3037348332211096E-4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27.02</v>
      </c>
      <c r="C157" s="8">
        <v>29</v>
      </c>
      <c r="D157" s="9">
        <v>-1.84877109415702E-3</v>
      </c>
      <c r="E157" s="9">
        <v>-1.37835997012127E-3</v>
      </c>
      <c r="F157" s="8">
        <v>0</v>
      </c>
      <c r="G157" s="8">
        <v>1.0297999999999901</v>
      </c>
      <c r="H157" s="8">
        <v>0</v>
      </c>
      <c r="I157" s="8">
        <v>1.1233</v>
      </c>
      <c r="J157" s="8">
        <v>0</v>
      </c>
      <c r="K157" s="8">
        <v>0</v>
      </c>
      <c r="L157" s="8">
        <v>27.02</v>
      </c>
      <c r="M157" s="8">
        <v>29</v>
      </c>
      <c r="N157" s="10">
        <v>1.07327905255366</v>
      </c>
      <c r="O157" s="10">
        <v>1.0748223497963401</v>
      </c>
      <c r="P157" s="10">
        <v>1.0736404393760599</v>
      </c>
      <c r="Q157" s="10">
        <v>1.0734675744997</v>
      </c>
      <c r="R157" s="8">
        <v>29.041699891497199</v>
      </c>
      <c r="S157" s="8">
        <v>29.0108699938617</v>
      </c>
      <c r="T157" s="8">
        <v>29.003912850791298</v>
      </c>
      <c r="U157" s="9">
        <v>1.43689446552852E-3</v>
      </c>
      <c r="V157" s="9">
        <v>3.7475714431043798E-4</v>
      </c>
      <c r="W157" s="9">
        <v>1.3491678767836701E-4</v>
      </c>
      <c r="X157" s="10">
        <v>1.07327905255366</v>
      </c>
      <c r="Y157" s="10">
        <v>1.0748223497963401</v>
      </c>
      <c r="Z157" s="10">
        <v>1.0736404393760599</v>
      </c>
      <c r="AA157" s="10">
        <v>1.0734675744997</v>
      </c>
      <c r="AB157" s="8">
        <v>29.041699891497199</v>
      </c>
      <c r="AC157" s="8">
        <v>29.0108699938617</v>
      </c>
      <c r="AD157" s="8">
        <v>29.003912850791298</v>
      </c>
      <c r="AE157" s="9">
        <v>1.43689446552852E-3</v>
      </c>
      <c r="AF157" s="9">
        <v>3.7475714431043798E-4</v>
      </c>
      <c r="AG157" s="9">
        <v>1.3491678767836701E-4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26.98</v>
      </c>
      <c r="C158" s="8">
        <v>28.99</v>
      </c>
      <c r="D158" s="9">
        <v>-1.48148175244291E-3</v>
      </c>
      <c r="E158" s="9">
        <v>-3.4488705290991201E-4</v>
      </c>
      <c r="F158" s="8">
        <v>0</v>
      </c>
      <c r="G158" s="8">
        <v>1.0297999999999901</v>
      </c>
      <c r="H158" s="8">
        <v>0</v>
      </c>
      <c r="I158" s="8">
        <v>1.1233</v>
      </c>
      <c r="J158" s="8">
        <v>0</v>
      </c>
      <c r="K158" s="8">
        <v>0</v>
      </c>
      <c r="L158" s="8">
        <v>26.98</v>
      </c>
      <c r="M158" s="8">
        <v>28.99</v>
      </c>
      <c r="N158" s="10">
        <v>1.0744996293550699</v>
      </c>
      <c r="O158" s="10">
        <v>1.0748223497963401</v>
      </c>
      <c r="P158" s="10">
        <v>1.0737145683605001</v>
      </c>
      <c r="Q158" s="10">
        <v>1.07358678673668</v>
      </c>
      <c r="R158" s="8">
        <v>28.998706997505401</v>
      </c>
      <c r="S158" s="8">
        <v>28.966819054366301</v>
      </c>
      <c r="T158" s="8">
        <v>28.962155160001998</v>
      </c>
      <c r="U158" s="9">
        <v>3.0029976599556599E-4</v>
      </c>
      <c r="V158" s="9">
        <v>-7.9993854901071399E-4</v>
      </c>
      <c r="W158" s="9">
        <v>-9.60959676611816E-4</v>
      </c>
      <c r="X158" s="10">
        <v>1.0744996293550699</v>
      </c>
      <c r="Y158" s="10">
        <v>1.0748223497963401</v>
      </c>
      <c r="Z158" s="10">
        <v>1.0737145683605001</v>
      </c>
      <c r="AA158" s="10">
        <v>1.07358678673668</v>
      </c>
      <c r="AB158" s="8">
        <v>28.998706997505401</v>
      </c>
      <c r="AC158" s="8">
        <v>28.966819054366301</v>
      </c>
      <c r="AD158" s="8">
        <v>28.962155160001998</v>
      </c>
      <c r="AE158" s="9">
        <v>3.0029976599556599E-4</v>
      </c>
      <c r="AF158" s="9">
        <v>-7.9993854901071399E-4</v>
      </c>
      <c r="AG158" s="9">
        <v>-9.60959676611816E-4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27.07</v>
      </c>
      <c r="C159" s="8">
        <v>29.07</v>
      </c>
      <c r="D159" s="9">
        <v>3.3302528465999899E-3</v>
      </c>
      <c r="E159" s="9">
        <v>2.7557716372204502E-3</v>
      </c>
      <c r="F159" s="8">
        <v>0</v>
      </c>
      <c r="G159" s="8">
        <v>1.0297999999999901</v>
      </c>
      <c r="H159" s="8">
        <v>0</v>
      </c>
      <c r="I159" s="8">
        <v>1.1233</v>
      </c>
      <c r="J159" s="8">
        <v>0</v>
      </c>
      <c r="K159" s="8">
        <v>0</v>
      </c>
      <c r="L159" s="8">
        <v>27.07</v>
      </c>
      <c r="M159" s="8">
        <v>29.07</v>
      </c>
      <c r="N159" s="10">
        <v>1.0738825267824099</v>
      </c>
      <c r="O159" s="10">
        <v>1.0748223497963401</v>
      </c>
      <c r="P159" s="10">
        <v>1.07372698708766</v>
      </c>
      <c r="Q159" s="10">
        <v>1.0736485928385899</v>
      </c>
      <c r="R159" s="8">
        <v>29.095441008987098</v>
      </c>
      <c r="S159" s="8">
        <v>29.0654533655187</v>
      </c>
      <c r="T159" s="8">
        <v>29.0619943169621</v>
      </c>
      <c r="U159" s="9">
        <v>8.7478097537512802E-4</v>
      </c>
      <c r="V159" s="9">
        <v>-1.56415207151651E-4</v>
      </c>
      <c r="W159" s="9">
        <v>-2.7543122105199097E-4</v>
      </c>
      <c r="X159" s="10">
        <v>1.0738825267824099</v>
      </c>
      <c r="Y159" s="10">
        <v>1.0748223497963401</v>
      </c>
      <c r="Z159" s="10">
        <v>1.07372698708766</v>
      </c>
      <c r="AA159" s="10">
        <v>1.0736485928385899</v>
      </c>
      <c r="AB159" s="8">
        <v>29.095441008987098</v>
      </c>
      <c r="AC159" s="8">
        <v>29.0654533655187</v>
      </c>
      <c r="AD159" s="8">
        <v>29.0619943169621</v>
      </c>
      <c r="AE159" s="9">
        <v>8.7478097537512802E-4</v>
      </c>
      <c r="AF159" s="9">
        <v>-1.56415207151651E-4</v>
      </c>
      <c r="AG159" s="9">
        <v>-2.7543122105199097E-4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27</v>
      </c>
      <c r="C160" s="8">
        <v>28.99</v>
      </c>
      <c r="D160" s="9">
        <v>-2.5892376218807898E-3</v>
      </c>
      <c r="E160" s="9">
        <v>-2.7557716372204398E-3</v>
      </c>
      <c r="F160" s="8">
        <v>0</v>
      </c>
      <c r="G160" s="8">
        <v>1.0297999999999901</v>
      </c>
      <c r="H160" s="8">
        <v>0</v>
      </c>
      <c r="I160" s="8">
        <v>1.1233</v>
      </c>
      <c r="J160" s="8">
        <v>0</v>
      </c>
      <c r="K160" s="8">
        <v>0</v>
      </c>
      <c r="L160" s="8">
        <v>27</v>
      </c>
      <c r="M160" s="8">
        <v>28.99</v>
      </c>
      <c r="N160" s="10">
        <v>1.0737037037037001</v>
      </c>
      <c r="O160" s="10">
        <v>1.0748223497963401</v>
      </c>
      <c r="P160" s="10">
        <v>1.0735964291253199</v>
      </c>
      <c r="Q160" s="10">
        <v>1.0736852299969699</v>
      </c>
      <c r="R160" s="8">
        <v>29.020203444501298</v>
      </c>
      <c r="S160" s="8">
        <v>28.990628651367</v>
      </c>
      <c r="T160" s="8">
        <v>28.9885120066421</v>
      </c>
      <c r="U160" s="9">
        <v>1.04131499071492E-3</v>
      </c>
      <c r="V160" s="9">
        <v>2.16848758518287E-5</v>
      </c>
      <c r="W160" s="9">
        <v>-5.1329132353403603E-5</v>
      </c>
      <c r="X160" s="10">
        <v>1.0737037037037001</v>
      </c>
      <c r="Y160" s="10">
        <v>1.0748223497963401</v>
      </c>
      <c r="Z160" s="10">
        <v>1.0735964291253199</v>
      </c>
      <c r="AA160" s="10">
        <v>1.0736852299969699</v>
      </c>
      <c r="AB160" s="8">
        <v>29.020203444501298</v>
      </c>
      <c r="AC160" s="8">
        <v>28.990628651367</v>
      </c>
      <c r="AD160" s="8">
        <v>28.9885120066421</v>
      </c>
      <c r="AE160" s="9">
        <v>1.04131499071492E-3</v>
      </c>
      <c r="AF160" s="9">
        <v>2.16848758518287E-5</v>
      </c>
      <c r="AG160" s="9">
        <v>-5.1329132353403603E-5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27</v>
      </c>
      <c r="C161" s="8">
        <v>29</v>
      </c>
      <c r="D161" s="9">
        <v>0</v>
      </c>
      <c r="E161" s="9">
        <v>3.4488705290998601E-4</v>
      </c>
      <c r="F161" s="8">
        <v>0</v>
      </c>
      <c r="G161" s="8">
        <v>1.0297999999999901</v>
      </c>
      <c r="H161" s="8">
        <v>0</v>
      </c>
      <c r="I161" s="8">
        <v>1.1233</v>
      </c>
      <c r="J161" s="8">
        <v>0</v>
      </c>
      <c r="K161" s="8">
        <v>0</v>
      </c>
      <c r="L161" s="8">
        <v>27</v>
      </c>
      <c r="M161" s="8">
        <v>29</v>
      </c>
      <c r="N161" s="10">
        <v>1.07407407407407</v>
      </c>
      <c r="O161" s="10">
        <v>1.0748223497963401</v>
      </c>
      <c r="P161" s="10">
        <v>1.07348253234599</v>
      </c>
      <c r="Q161" s="10">
        <v>1.0737603516389</v>
      </c>
      <c r="R161" s="8">
        <v>29.020203444501298</v>
      </c>
      <c r="S161" s="8">
        <v>28.9871035863837</v>
      </c>
      <c r="T161" s="8">
        <v>28.989501209918298</v>
      </c>
      <c r="U161" s="9">
        <v>6.9642793780501898E-4</v>
      </c>
      <c r="V161" s="9">
        <v>-4.4480282791442002E-4</v>
      </c>
      <c r="W161" s="9">
        <v>-3.6209279187815197E-4</v>
      </c>
      <c r="X161" s="10">
        <v>1.07407407407407</v>
      </c>
      <c r="Y161" s="10">
        <v>1.0748223497963401</v>
      </c>
      <c r="Z161" s="10">
        <v>1.07348253234599</v>
      </c>
      <c r="AA161" s="10">
        <v>1.0737603516389</v>
      </c>
      <c r="AB161" s="8">
        <v>29.020203444501298</v>
      </c>
      <c r="AC161" s="8">
        <v>28.9871035863837</v>
      </c>
      <c r="AD161" s="8">
        <v>28.989501209918298</v>
      </c>
      <c r="AE161" s="9">
        <v>6.9642793780501898E-4</v>
      </c>
      <c r="AF161" s="9">
        <v>-4.4480282791442002E-4</v>
      </c>
      <c r="AG161" s="9">
        <v>-3.6209279187815197E-4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27.03</v>
      </c>
      <c r="C162" s="8">
        <v>29.03</v>
      </c>
      <c r="D162" s="9">
        <v>1.1104942840271101E-3</v>
      </c>
      <c r="E162" s="9">
        <v>1.03394805006464E-3</v>
      </c>
      <c r="F162" s="8">
        <v>0</v>
      </c>
      <c r="G162" s="8">
        <v>1.0297999999999901</v>
      </c>
      <c r="H162" s="8">
        <v>0</v>
      </c>
      <c r="I162" s="8">
        <v>1.1233</v>
      </c>
      <c r="J162" s="8">
        <v>0</v>
      </c>
      <c r="K162" s="8">
        <v>0</v>
      </c>
      <c r="L162" s="8">
        <v>27.03</v>
      </c>
      <c r="M162" s="8">
        <v>29.03</v>
      </c>
      <c r="N162" s="10">
        <v>1.0739918608953001</v>
      </c>
      <c r="O162" s="10">
        <v>1.0748223497963401</v>
      </c>
      <c r="P162" s="10">
        <v>1.0735827188060301</v>
      </c>
      <c r="Q162" s="10">
        <v>1.0737410900908799</v>
      </c>
      <c r="R162" s="8">
        <v>29.052448114995201</v>
      </c>
      <c r="S162" s="8">
        <v>29.0162328493122</v>
      </c>
      <c r="T162" s="8">
        <v>29.023742304799399</v>
      </c>
      <c r="U162" s="9">
        <v>7.7297417176751704E-4</v>
      </c>
      <c r="V162" s="9">
        <v>-4.7435122901550201E-4</v>
      </c>
      <c r="W162" s="9">
        <v>-2.15582836741227E-4</v>
      </c>
      <c r="X162" s="10">
        <v>1.0739918608953001</v>
      </c>
      <c r="Y162" s="10">
        <v>1.0748223497963401</v>
      </c>
      <c r="Z162" s="10">
        <v>1.0735827188060301</v>
      </c>
      <c r="AA162" s="10">
        <v>1.0737410900908799</v>
      </c>
      <c r="AB162" s="8">
        <v>29.052448114995201</v>
      </c>
      <c r="AC162" s="8">
        <v>29.0162328493122</v>
      </c>
      <c r="AD162" s="8">
        <v>29.023742304799399</v>
      </c>
      <c r="AE162" s="9">
        <v>7.7297417176751704E-4</v>
      </c>
      <c r="AF162" s="9">
        <v>-4.7435122901550201E-4</v>
      </c>
      <c r="AG162" s="9">
        <v>-2.15582836741227E-4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27.12</v>
      </c>
      <c r="C163" s="8">
        <v>29.11</v>
      </c>
      <c r="D163" s="9">
        <v>3.3241027838386201E-3</v>
      </c>
      <c r="E163" s="9">
        <v>2.7519797209933201E-3</v>
      </c>
      <c r="F163" s="8">
        <v>0</v>
      </c>
      <c r="G163" s="8">
        <v>1.0297999999999901</v>
      </c>
      <c r="H163" s="8">
        <v>0</v>
      </c>
      <c r="I163" s="8">
        <v>1.1233</v>
      </c>
      <c r="J163" s="8">
        <v>0</v>
      </c>
      <c r="K163" s="8">
        <v>0</v>
      </c>
      <c r="L163" s="8">
        <v>27.12</v>
      </c>
      <c r="M163" s="8">
        <v>29.11</v>
      </c>
      <c r="N163" s="10">
        <v>1.0733775811209401</v>
      </c>
      <c r="O163" s="10">
        <v>1.0748223497963401</v>
      </c>
      <c r="P163" s="10">
        <v>1.07366121765886</v>
      </c>
      <c r="Q163" s="10">
        <v>1.07375505263486</v>
      </c>
      <c r="R163" s="8">
        <v>29.149182126476902</v>
      </c>
      <c r="S163" s="8">
        <v>29.115563334019601</v>
      </c>
      <c r="T163" s="8">
        <v>29.119858363264601</v>
      </c>
      <c r="U163" s="9">
        <v>1.3450972346127799E-3</v>
      </c>
      <c r="V163" s="9">
        <v>1.9109592824823499E-4</v>
      </c>
      <c r="W163" s="9">
        <v>3.3860166024649399E-4</v>
      </c>
      <c r="X163" s="10">
        <v>1.0733775811209401</v>
      </c>
      <c r="Y163" s="10">
        <v>1.0748223497963401</v>
      </c>
      <c r="Z163" s="10">
        <v>1.07366121765886</v>
      </c>
      <c r="AA163" s="10">
        <v>1.07375505263486</v>
      </c>
      <c r="AB163" s="8">
        <v>29.149182126476902</v>
      </c>
      <c r="AC163" s="8">
        <v>29.115563334019601</v>
      </c>
      <c r="AD163" s="8">
        <v>29.119858363264601</v>
      </c>
      <c r="AE163" s="9">
        <v>1.3450972346127799E-3</v>
      </c>
      <c r="AF163" s="9">
        <v>1.9109592824823499E-4</v>
      </c>
      <c r="AG163" s="9">
        <v>3.3860166024649399E-4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27.09</v>
      </c>
      <c r="C164" s="8">
        <v>29.1</v>
      </c>
      <c r="D164" s="9">
        <v>-1.1068069751911001E-3</v>
      </c>
      <c r="E164" s="9">
        <v>-3.4358358008499198E-4</v>
      </c>
      <c r="F164" s="8">
        <v>0</v>
      </c>
      <c r="G164" s="8">
        <v>1.0297999999999901</v>
      </c>
      <c r="H164" s="8">
        <v>0</v>
      </c>
      <c r="I164" s="8">
        <v>1.1233</v>
      </c>
      <c r="J164" s="8">
        <v>0</v>
      </c>
      <c r="K164" s="8">
        <v>0</v>
      </c>
      <c r="L164" s="8">
        <v>27.09</v>
      </c>
      <c r="M164" s="8">
        <v>29.1</v>
      </c>
      <c r="N164" s="10">
        <v>1.07419712070874</v>
      </c>
      <c r="O164" s="10">
        <v>1.0748223497963401</v>
      </c>
      <c r="P164" s="10">
        <v>1.0736419956068699</v>
      </c>
      <c r="Q164" s="10">
        <v>1.07377913056159</v>
      </c>
      <c r="R164" s="8">
        <v>29.116937455982999</v>
      </c>
      <c r="S164" s="8">
        <v>29.0854823863787</v>
      </c>
      <c r="T164" s="8">
        <v>29.088024375878501</v>
      </c>
      <c r="U164" s="9">
        <v>5.8187383950671903E-4</v>
      </c>
      <c r="V164" s="9">
        <v>-4.99011551579724E-4</v>
      </c>
      <c r="W164" s="9">
        <v>-4.11618178103233E-4</v>
      </c>
      <c r="X164" s="10">
        <v>1.07419712070874</v>
      </c>
      <c r="Y164" s="10">
        <v>1.0748223497963401</v>
      </c>
      <c r="Z164" s="10">
        <v>1.0736419956068699</v>
      </c>
      <c r="AA164" s="10">
        <v>1.07377913056159</v>
      </c>
      <c r="AB164" s="8">
        <v>29.116937455982999</v>
      </c>
      <c r="AC164" s="8">
        <v>29.0854823863787</v>
      </c>
      <c r="AD164" s="8">
        <v>29.088024375878501</v>
      </c>
      <c r="AE164" s="9">
        <v>5.8187383950671903E-4</v>
      </c>
      <c r="AF164" s="9">
        <v>-4.99011551579724E-4</v>
      </c>
      <c r="AG164" s="9">
        <v>-4.11618178103233E-4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27.09</v>
      </c>
      <c r="C165" s="8">
        <v>29.1</v>
      </c>
      <c r="D165" s="9">
        <v>0</v>
      </c>
      <c r="E165" s="9">
        <v>0</v>
      </c>
      <c r="F165" s="8">
        <v>0</v>
      </c>
      <c r="G165" s="8">
        <v>1.0297999999999901</v>
      </c>
      <c r="H165" s="8">
        <v>0</v>
      </c>
      <c r="I165" s="8">
        <v>1.1233</v>
      </c>
      <c r="J165" s="8">
        <v>0</v>
      </c>
      <c r="K165" s="8">
        <v>0</v>
      </c>
      <c r="L165" s="8">
        <v>27.09</v>
      </c>
      <c r="M165" s="8">
        <v>29.1</v>
      </c>
      <c r="N165" s="10">
        <v>1.07419712070874</v>
      </c>
      <c r="O165" s="10">
        <v>1.0748223497963401</v>
      </c>
      <c r="P165" s="10">
        <v>1.07379769587833</v>
      </c>
      <c r="Q165" s="10">
        <v>1.07381551720927</v>
      </c>
      <c r="R165" s="8">
        <v>29.116937455982999</v>
      </c>
      <c r="S165" s="8">
        <v>29.0849616609901</v>
      </c>
      <c r="T165" s="8">
        <v>29.088676646913498</v>
      </c>
      <c r="U165" s="9">
        <v>5.8187383950671903E-4</v>
      </c>
      <c r="V165" s="9">
        <v>-5.1691498680875097E-4</v>
      </c>
      <c r="W165" s="9">
        <v>-3.8919438907587199E-4</v>
      </c>
      <c r="X165" s="10">
        <v>1.07419712070874</v>
      </c>
      <c r="Y165" s="10">
        <v>1.0748223497963401</v>
      </c>
      <c r="Z165" s="10">
        <v>1.07379769587833</v>
      </c>
      <c r="AA165" s="10">
        <v>1.07381551720927</v>
      </c>
      <c r="AB165" s="8">
        <v>29.116937455982999</v>
      </c>
      <c r="AC165" s="8">
        <v>29.0849616609901</v>
      </c>
      <c r="AD165" s="8">
        <v>29.088676646913498</v>
      </c>
      <c r="AE165" s="9">
        <v>5.8187383950671903E-4</v>
      </c>
      <c r="AF165" s="9">
        <v>-5.1691498680875097E-4</v>
      </c>
      <c r="AG165" s="9">
        <v>-3.8919438907587199E-4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27.03</v>
      </c>
      <c r="C166" s="8">
        <v>29.03</v>
      </c>
      <c r="D166" s="9">
        <v>-2.21729580864744E-3</v>
      </c>
      <c r="E166" s="9">
        <v>-2.40839614090829E-3</v>
      </c>
      <c r="F166" s="8">
        <v>0</v>
      </c>
      <c r="G166" s="8">
        <v>1.0297999999999901</v>
      </c>
      <c r="H166" s="8">
        <v>0</v>
      </c>
      <c r="I166" s="8">
        <v>1.1233</v>
      </c>
      <c r="J166" s="8">
        <v>0</v>
      </c>
      <c r="K166" s="8">
        <v>0</v>
      </c>
      <c r="L166" s="8">
        <v>27.03</v>
      </c>
      <c r="M166" s="8">
        <v>29.03</v>
      </c>
      <c r="N166" s="10">
        <v>1.0739918608953001</v>
      </c>
      <c r="O166" s="10">
        <v>1.0748223497963401</v>
      </c>
      <c r="P166" s="10">
        <v>1.07391945307979</v>
      </c>
      <c r="Q166" s="10">
        <v>1.0738004000014401</v>
      </c>
      <c r="R166" s="8">
        <v>29.052448114995201</v>
      </c>
      <c r="S166" s="8">
        <v>29.0247517195914</v>
      </c>
      <c r="T166" s="8">
        <v>29.025233430166701</v>
      </c>
      <c r="U166" s="9">
        <v>7.7297417176751704E-4</v>
      </c>
      <c r="V166" s="9">
        <v>-1.80804508414118E-4</v>
      </c>
      <c r="W166" s="9">
        <v>-1.64208101917758E-4</v>
      </c>
      <c r="X166" s="10">
        <v>1.0739918608953001</v>
      </c>
      <c r="Y166" s="10">
        <v>1.0748223497963401</v>
      </c>
      <c r="Z166" s="10">
        <v>1.07391945307979</v>
      </c>
      <c r="AA166" s="10">
        <v>1.0738004000014401</v>
      </c>
      <c r="AB166" s="8">
        <v>29.052448114995201</v>
      </c>
      <c r="AC166" s="8">
        <v>29.0247517195914</v>
      </c>
      <c r="AD166" s="8">
        <v>29.025233430166701</v>
      </c>
      <c r="AE166" s="9">
        <v>7.7297417176751704E-4</v>
      </c>
      <c r="AF166" s="9">
        <v>-1.80804508414118E-4</v>
      </c>
      <c r="AG166" s="9">
        <v>-1.64208101917758E-4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27.01</v>
      </c>
      <c r="C167" s="8">
        <v>29.01</v>
      </c>
      <c r="D167" s="9">
        <v>-7.40192483831966E-4</v>
      </c>
      <c r="E167" s="9">
        <v>-6.8917990322581797E-4</v>
      </c>
      <c r="F167" s="8">
        <v>0</v>
      </c>
      <c r="G167" s="8">
        <v>1.0297999999999901</v>
      </c>
      <c r="H167" s="8">
        <v>0</v>
      </c>
      <c r="I167" s="8">
        <v>1.1233</v>
      </c>
      <c r="J167" s="8">
        <v>0</v>
      </c>
      <c r="K167" s="8">
        <v>0</v>
      </c>
      <c r="L167" s="8">
        <v>27.01</v>
      </c>
      <c r="M167" s="8">
        <v>29.01</v>
      </c>
      <c r="N167" s="10">
        <v>1.0740466493891101</v>
      </c>
      <c r="O167" s="10">
        <v>1.0748223497963401</v>
      </c>
      <c r="P167" s="10">
        <v>1.07399621276334</v>
      </c>
      <c r="Q167" s="10">
        <v>1.0738183260697001</v>
      </c>
      <c r="R167" s="8">
        <v>29.0309516679993</v>
      </c>
      <c r="S167" s="8">
        <v>29.006564427685301</v>
      </c>
      <c r="T167" s="8">
        <v>29.0033488040389</v>
      </c>
      <c r="U167" s="9">
        <v>7.2196159116128E-4</v>
      </c>
      <c r="V167" s="9">
        <v>-1.18434186945219E-4</v>
      </c>
      <c r="W167" s="9">
        <v>-2.2929881233696599E-4</v>
      </c>
      <c r="X167" s="10">
        <v>1.0740466493891101</v>
      </c>
      <c r="Y167" s="10">
        <v>1.0748223497963401</v>
      </c>
      <c r="Z167" s="10">
        <v>1.07399621276334</v>
      </c>
      <c r="AA167" s="10">
        <v>1.0738183260697001</v>
      </c>
      <c r="AB167" s="8">
        <v>29.0309516679993</v>
      </c>
      <c r="AC167" s="8">
        <v>29.006564427685301</v>
      </c>
      <c r="AD167" s="8">
        <v>29.0033488040389</v>
      </c>
      <c r="AE167" s="9">
        <v>7.2196159116128E-4</v>
      </c>
      <c r="AF167" s="9">
        <v>-1.18434186945219E-4</v>
      </c>
      <c r="AG167" s="9">
        <v>-2.2929881233696599E-4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2026-09-04T14:27:20Z</dcterms:modified>
</cp:coreProperties>
</file>