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6CAC867A-0A67-413A-B979-DFFBA735300C}" xr6:coauthVersionLast="47" xr6:coauthVersionMax="47" xr10:uidLastSave="{00000000-0000-0000-0000-000000000000}"/>
  <bookViews>
    <workbookView xWindow="-96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<sst xmlns="http://schemas.openxmlformats.org/spreadsheetml/2006/main" count="33" uniqueCount="33">
  <si>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</si>
  <si>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PFFD</t>
  </si>
  <si>
    <t>PFF</t>
  </si>
  <si>
    <t>PFFD log rtn</t>
  </si>
  <si>
    <t>PFF log rtn</t>
  </si>
  <si>
    <t>PFFD div</t>
  </si>
  <si>
    <t>PFFD div cumsum</t>
  </si>
  <si>
    <t>PFF div</t>
  </si>
  <si>
    <t>PFF div cumsum</t>
  </si>
  <si>
    <t>PFFD div adjustment</t>
  </si>
  <si>
    <t>PFF div adjustment</t>
  </si>
  <si>
    <t>PFFD*</t>
  </si>
  <si>
    <t>PFF*</t>
  </si>
  <si>
    <t>PFF/PFFD</t>
  </si>
  <si>
    <t>PFF/PFFD avg</t>
  </si>
  <si>
    <t>PFF/PFFD 10 dma</t>
  </si>
  <si>
    <t>PFF/PFFD 20 dma</t>
  </si>
  <si>
    <t>PFFD x avg</t>
  </si>
  <si>
    <t>PFFD x 10 dma</t>
  </si>
  <si>
    <t>PFFD x 20 dma</t>
  </si>
  <si>
    <t>log diff PFFD x avg / PFF</t>
  </si>
  <si>
    <t>log diff PFFD x 10 dma / PFF</t>
  </si>
  <si>
    <t>log diff PFFD x 20 dma / PFF</t>
  </si>
  <si>
    <t>PFF*/PFFD*</t>
  </si>
  <si>
    <t>PFF*/PFFD* avg</t>
  </si>
  <si>
    <t>PFF*/PFFD* 10 dma</t>
  </si>
  <si>
    <t>PFF*/PFFD* 20 dma</t>
  </si>
  <si>
    <t>PFFD* x avg</t>
  </si>
  <si>
    <t>PFFD* x 10 dma</t>
  </si>
  <si>
    <t>PFFD* x 20 dma</t>
  </si>
  <si>
    <t>log diff PFFD* x avg / PFF*</t>
  </si>
  <si>
    <t>log diff PFFD* x 10 dma / PFF*</t>
  </si>
  <si>
    <t>log diff PFFD* x 20 dma / PFF*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</si>
</sst>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PFF/PFFD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1.64495540501874</c:v>
                </c:pt>
                <c:pt idx="1">
                  <c:v>1.64495540501874</c:v>
                </c:pt>
                <c:pt idx="2">
                  <c:v>1.64495540501874</c:v>
                </c:pt>
                <c:pt idx="3">
                  <c:v>1.64495540501874</c:v>
                </c:pt>
                <c:pt idx="4">
                  <c:v>1.64495540501874</c:v>
                </c:pt>
                <c:pt idx="5">
                  <c:v>1.64495540501874</c:v>
                </c:pt>
                <c:pt idx="6">
                  <c:v>1.64495540501874</c:v>
                </c:pt>
                <c:pt idx="7">
                  <c:v>1.64495540501874</c:v>
                </c:pt>
                <c:pt idx="8">
                  <c:v>1.64495540501874</c:v>
                </c:pt>
                <c:pt idx="9">
                  <c:v>1.64495540501874</c:v>
                </c:pt>
                <c:pt idx="10">
                  <c:v>1.64495540501874</c:v>
                </c:pt>
                <c:pt idx="11">
                  <c:v>1.64495540501874</c:v>
                </c:pt>
                <c:pt idx="12">
                  <c:v>1.64495540501874</c:v>
                </c:pt>
                <c:pt idx="13">
                  <c:v>1.64495540501874</c:v>
                </c:pt>
                <c:pt idx="14">
                  <c:v>1.64495540501874</c:v>
                </c:pt>
                <c:pt idx="15">
                  <c:v>1.64495540501874</c:v>
                </c:pt>
                <c:pt idx="16">
                  <c:v>1.64495540501874</c:v>
                </c:pt>
                <c:pt idx="17">
                  <c:v>1.64495540501874</c:v>
                </c:pt>
                <c:pt idx="18">
                  <c:v>1.64495540501874</c:v>
                </c:pt>
                <c:pt idx="19">
                  <c:v>1.64495540501874</c:v>
                </c:pt>
                <c:pt idx="20">
                  <c:v>1.64495540501874</c:v>
                </c:pt>
                <c:pt idx="21">
                  <c:v>1.64495540501874</c:v>
                </c:pt>
                <c:pt idx="22">
                  <c:v>1.64495540501874</c:v>
                </c:pt>
                <c:pt idx="23">
                  <c:v>1.64495540501874</c:v>
                </c:pt>
                <c:pt idx="24">
                  <c:v>1.64495540501874</c:v>
                </c:pt>
                <c:pt idx="25">
                  <c:v>1.64495540501874</c:v>
                </c:pt>
                <c:pt idx="26">
                  <c:v>1.64495540501874</c:v>
                </c:pt>
                <c:pt idx="27">
                  <c:v>1.64495540501874</c:v>
                </c:pt>
                <c:pt idx="28">
                  <c:v>1.64495540501874</c:v>
                </c:pt>
                <c:pt idx="29">
                  <c:v>1.64495540501874</c:v>
                </c:pt>
                <c:pt idx="30">
                  <c:v>1.64495540501874</c:v>
                </c:pt>
                <c:pt idx="31">
                  <c:v>1.64495540501874</c:v>
                </c:pt>
                <c:pt idx="32">
                  <c:v>1.64495540501874</c:v>
                </c:pt>
                <c:pt idx="33">
                  <c:v>1.64495540501874</c:v>
                </c:pt>
                <c:pt idx="34">
                  <c:v>1.64495540501874</c:v>
                </c:pt>
                <c:pt idx="35">
                  <c:v>1.64495540501874</c:v>
                </c:pt>
                <c:pt idx="36">
                  <c:v>1.64495540501874</c:v>
                </c:pt>
                <c:pt idx="37">
                  <c:v>1.64495540501874</c:v>
                </c:pt>
                <c:pt idx="38">
                  <c:v>1.64495540501874</c:v>
                </c:pt>
                <c:pt idx="39">
                  <c:v>1.64495540501874</c:v>
                </c:pt>
                <c:pt idx="40">
                  <c:v>1.64495540501874</c:v>
                </c:pt>
                <c:pt idx="41">
                  <c:v>1.64495540501874</c:v>
                </c:pt>
                <c:pt idx="42">
                  <c:v>1.64495540501874</c:v>
                </c:pt>
                <c:pt idx="43">
                  <c:v>1.64495540501874</c:v>
                </c:pt>
                <c:pt idx="44">
                  <c:v>1.64495540501874</c:v>
                </c:pt>
                <c:pt idx="45">
                  <c:v>1.64495540501874</c:v>
                </c:pt>
                <c:pt idx="46">
                  <c:v>1.64495540501874</c:v>
                </c:pt>
                <c:pt idx="47">
                  <c:v>1.64495540501874</c:v>
                </c:pt>
                <c:pt idx="48">
                  <c:v>1.64495540501874</c:v>
                </c:pt>
                <c:pt idx="49">
                  <c:v>1.64495540501874</c:v>
                </c:pt>
                <c:pt idx="50">
                  <c:v>1.64495540501874</c:v>
                </c:pt>
                <c:pt idx="51">
                  <c:v>1.64495540501874</c:v>
                </c:pt>
                <c:pt idx="52">
                  <c:v>1.64495540501874</c:v>
                </c:pt>
                <c:pt idx="53">
                  <c:v>1.64495540501874</c:v>
                </c:pt>
                <c:pt idx="54">
                  <c:v>1.64495540501874</c:v>
                </c:pt>
                <c:pt idx="55">
                  <c:v>1.64495540501874</c:v>
                </c:pt>
                <c:pt idx="56">
                  <c:v>1.64495540501874</c:v>
                </c:pt>
                <c:pt idx="57">
                  <c:v>1.64495540501874</c:v>
                </c:pt>
                <c:pt idx="58">
                  <c:v>1.64495540501874</c:v>
                </c:pt>
                <c:pt idx="59">
                  <c:v>1.64495540501874</c:v>
                </c:pt>
                <c:pt idx="60">
                  <c:v>1.64495540501874</c:v>
                </c:pt>
                <c:pt idx="61">
                  <c:v>1.64495540501874</c:v>
                </c:pt>
                <c:pt idx="62">
                  <c:v>1.64495540501874</c:v>
                </c:pt>
                <c:pt idx="63">
                  <c:v>1.64495540501874</c:v>
                </c:pt>
                <c:pt idx="64">
                  <c:v>1.64495540501874</c:v>
                </c:pt>
                <c:pt idx="65">
                  <c:v>1.64495540501874</c:v>
                </c:pt>
                <c:pt idx="66">
                  <c:v>1.64495540501874</c:v>
                </c:pt>
                <c:pt idx="67">
                  <c:v>1.64495540501874</c:v>
                </c:pt>
                <c:pt idx="68">
                  <c:v>1.64495540501874</c:v>
                </c:pt>
                <c:pt idx="69">
                  <c:v>1.64495540501874</c:v>
                </c:pt>
                <c:pt idx="70">
                  <c:v>1.64495540501874</c:v>
                </c:pt>
                <c:pt idx="71">
                  <c:v>1.64495540501874</c:v>
                </c:pt>
                <c:pt idx="72">
                  <c:v>1.64495540501874</c:v>
                </c:pt>
                <c:pt idx="73">
                  <c:v>1.64495540501874</c:v>
                </c:pt>
                <c:pt idx="74">
                  <c:v>1.64495540501874</c:v>
                </c:pt>
                <c:pt idx="75">
                  <c:v>1.64495540501874</c:v>
                </c:pt>
                <c:pt idx="76">
                  <c:v>1.64495540501874</c:v>
                </c:pt>
                <c:pt idx="77">
                  <c:v>1.64495540501874</c:v>
                </c:pt>
                <c:pt idx="78">
                  <c:v>1.64495540501874</c:v>
                </c:pt>
                <c:pt idx="79">
                  <c:v>1.64495540501874</c:v>
                </c:pt>
                <c:pt idx="80">
                  <c:v>1.64495540501874</c:v>
                </c:pt>
                <c:pt idx="81">
                  <c:v>1.64495540501874</c:v>
                </c:pt>
                <c:pt idx="82">
                  <c:v>1.64495540501874</c:v>
                </c:pt>
                <c:pt idx="83">
                  <c:v>1.64495540501874</c:v>
                </c:pt>
                <c:pt idx="84">
                  <c:v>1.64495540501874</c:v>
                </c:pt>
                <c:pt idx="85">
                  <c:v>1.64495540501874</c:v>
                </c:pt>
                <c:pt idx="86">
                  <c:v>1.64495540501874</c:v>
                </c:pt>
                <c:pt idx="87">
                  <c:v>1.64495540501874</c:v>
                </c:pt>
                <c:pt idx="88">
                  <c:v>1.64495540501874</c:v>
                </c:pt>
                <c:pt idx="89">
                  <c:v>1.64495540501874</c:v>
                </c:pt>
                <c:pt idx="90">
                  <c:v>1.64495540501874</c:v>
                </c:pt>
                <c:pt idx="91">
                  <c:v>1.64495540501874</c:v>
                </c:pt>
                <c:pt idx="92">
                  <c:v>1.64495540501874</c:v>
                </c:pt>
                <c:pt idx="93">
                  <c:v>1.64495540501874</c:v>
                </c:pt>
                <c:pt idx="94">
                  <c:v>1.64495540501874</c:v>
                </c:pt>
                <c:pt idx="95">
                  <c:v>1.64495540501874</c:v>
                </c:pt>
                <c:pt idx="96">
                  <c:v>1.64495540501874</c:v>
                </c:pt>
                <c:pt idx="97">
                  <c:v>1.64495540501874</c:v>
                </c:pt>
                <c:pt idx="98">
                  <c:v>1.64495540501874</c:v>
                </c:pt>
                <c:pt idx="99">
                  <c:v>1.64495540501874</c:v>
                </c:pt>
                <c:pt idx="100">
                  <c:v>1.64495540501874</c:v>
                </c:pt>
                <c:pt idx="101">
                  <c:v>1.64495540501874</c:v>
                </c:pt>
                <c:pt idx="102">
                  <c:v>1.64495540501874</c:v>
                </c:pt>
                <c:pt idx="103">
                  <c:v>1.64495540501874</c:v>
                </c:pt>
                <c:pt idx="104">
                  <c:v>1.64495540501874</c:v>
                </c:pt>
                <c:pt idx="105">
                  <c:v>1.64495540501874</c:v>
                </c:pt>
                <c:pt idx="106">
                  <c:v>1.64495540501874</c:v>
                </c:pt>
                <c:pt idx="107">
                  <c:v>1.64495540501874</c:v>
                </c:pt>
                <c:pt idx="108">
                  <c:v>1.64495540501874</c:v>
                </c:pt>
                <c:pt idx="109">
                  <c:v>1.64495540501874</c:v>
                </c:pt>
                <c:pt idx="110">
                  <c:v>1.64495540501874</c:v>
                </c:pt>
                <c:pt idx="111">
                  <c:v>1.64495540501874</c:v>
                </c:pt>
                <c:pt idx="112">
                  <c:v>1.64495540501874</c:v>
                </c:pt>
                <c:pt idx="113">
                  <c:v>1.64495540501874</c:v>
                </c:pt>
                <c:pt idx="114">
                  <c:v>1.64495540501874</c:v>
                </c:pt>
                <c:pt idx="115">
                  <c:v>1.64495540501874</c:v>
                </c:pt>
                <c:pt idx="116">
                  <c:v>1.64495540501874</c:v>
                </c:pt>
                <c:pt idx="117">
                  <c:v>1.64495540501874</c:v>
                </c:pt>
                <c:pt idx="118">
                  <c:v>1.64495540501874</c:v>
                </c:pt>
                <c:pt idx="119">
                  <c:v>1.64495540501874</c:v>
                </c:pt>
                <c:pt idx="120">
                  <c:v>1.64495540501874</c:v>
                </c:pt>
                <c:pt idx="121">
                  <c:v>1.64495540501874</c:v>
                </c:pt>
                <c:pt idx="122">
                  <c:v>1.64495540501874</c:v>
                </c:pt>
                <c:pt idx="123">
                  <c:v>1.64495540501874</c:v>
                </c:pt>
                <c:pt idx="124">
                  <c:v>1.64495540501874</c:v>
                </c:pt>
                <c:pt idx="125">
                  <c:v>1.64495540501874</c:v>
                </c:pt>
                <c:pt idx="126">
                  <c:v>1.64495540501874</c:v>
                </c:pt>
                <c:pt idx="127">
                  <c:v>1.64495540501874</c:v>
                </c:pt>
                <c:pt idx="128">
                  <c:v>1.64495540501874</c:v>
                </c:pt>
                <c:pt idx="129">
                  <c:v>1.64495540501874</c:v>
                </c:pt>
                <c:pt idx="130">
                  <c:v>1.64495540501874</c:v>
                </c:pt>
                <c:pt idx="131">
                  <c:v>1.64495540501874</c:v>
                </c:pt>
                <c:pt idx="132">
                  <c:v>1.64495540501874</c:v>
                </c:pt>
                <c:pt idx="133">
                  <c:v>1.64495540501874</c:v>
                </c:pt>
                <c:pt idx="134">
                  <c:v>1.64495540501874</c:v>
                </c:pt>
                <c:pt idx="135">
                  <c:v>1.64495540501874</c:v>
                </c:pt>
                <c:pt idx="136">
                  <c:v>1.64495540501874</c:v>
                </c:pt>
                <c:pt idx="137">
                  <c:v>1.64495540501874</c:v>
                </c:pt>
                <c:pt idx="138">
                  <c:v>1.64495540501874</c:v>
                </c:pt>
                <c:pt idx="139">
                  <c:v>1.64495540501874</c:v>
                </c:pt>
                <c:pt idx="140">
                  <c:v>1.64495540501874</c:v>
                </c:pt>
                <c:pt idx="141">
                  <c:v>1.64495540501874</c:v>
                </c:pt>
                <c:pt idx="142">
                  <c:v>1.64495540501874</c:v>
                </c:pt>
                <c:pt idx="143">
                  <c:v>1.64495540501874</c:v>
                </c:pt>
                <c:pt idx="144">
                  <c:v>1.64495540501874</c:v>
                </c:pt>
                <c:pt idx="145">
                  <c:v>1.64495540501874</c:v>
                </c:pt>
                <c:pt idx="146">
                  <c:v>1.64495540501874</c:v>
                </c:pt>
                <c:pt idx="147">
                  <c:v>1.64495540501874</c:v>
                </c:pt>
                <c:pt idx="148">
                  <c:v>1.64495540501874</c:v>
                </c:pt>
                <c:pt idx="149">
                  <c:v>1.64495540501874</c:v>
                </c:pt>
                <c:pt idx="150">
                  <c:v>1.64495540501874</c:v>
                </c:pt>
                <c:pt idx="151">
                  <c:v>1.64495540501874</c:v>
                </c:pt>
                <c:pt idx="152">
                  <c:v>1.64495540501874</c:v>
                </c:pt>
                <c:pt idx="153">
                  <c:v>1.64495540501874</c:v>
                </c:pt>
                <c:pt idx="154">
                  <c:v>1.64495540501874</c:v>
                </c:pt>
                <c:pt idx="155">
                  <c:v>1.64495540501874</c:v>
                </c:pt>
                <c:pt idx="156">
                  <c:v>1.64495540501874</c:v>
                </c:pt>
                <c:pt idx="157">
                  <c:v>1.64495540501874</c:v>
                </c:pt>
                <c:pt idx="158">
                  <c:v>1.64495540501874</c:v>
                </c:pt>
                <c:pt idx="159">
                  <c:v>1.64495540501874</c:v>
                </c:pt>
                <c:pt idx="160">
                  <c:v>1.64495540501874</c:v>
                </c:pt>
                <c:pt idx="161">
                  <c:v>1.64495540501874</c:v>
                </c:pt>
                <c:pt idx="162">
                  <c:v>1.64495540501874</c:v>
                </c:pt>
                <c:pt idx="163">
                  <c:v>1.64495540501874</c:v>
                </c:pt>
                <c:pt idx="164">
                  <c:v>1.64495540501874</c:v>
                </c:pt>
                <c:pt idx="165">
                  <c:v>1.64495540501874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PFF/PFFD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1.63013496884356</c:v>
                </c:pt>
                <c:pt idx="21">
                  <c:v>1.6299184865837399</c:v>
                </c:pt>
                <c:pt idx="22">
                  <c:v>1.6300759246971599</c:v>
                </c:pt>
                <c:pt idx="23">
                  <c:v>1.63008745232076</c:v>
                </c:pt>
                <c:pt idx="24">
                  <c:v>1.63034260069901</c:v>
                </c:pt>
                <c:pt idx="25">
                  <c:v>1.6307876461350299</c:v>
                </c:pt>
                <c:pt idx="26">
                  <c:v>1.6312379463175</c:v>
                </c:pt>
                <c:pt idx="27">
                  <c:v>1.6311448501888699</c:v>
                </c:pt>
                <c:pt idx="28">
                  <c:v>1.6318329949986199</c:v>
                </c:pt>
                <c:pt idx="29">
                  <c:v>1.6318329949986199</c:v>
                </c:pt>
                <c:pt idx="30">
                  <c:v>1.63222559165607</c:v>
                </c:pt>
                <c:pt idx="31">
                  <c:v>1.63247746254449</c:v>
                </c:pt>
                <c:pt idx="32">
                  <c:v>1.63277549329227</c:v>
                </c:pt>
                <c:pt idx="33">
                  <c:v>1.63320684385087</c:v>
                </c:pt>
                <c:pt idx="34">
                  <c:v>1.6330239109749001</c:v>
                </c:pt>
                <c:pt idx="35">
                  <c:v>1.6326065276350901</c:v>
                </c:pt>
                <c:pt idx="36">
                  <c:v>1.63266031427307</c:v>
                </c:pt>
                <c:pt idx="37">
                  <c:v>1.63308691705859</c:v>
                </c:pt>
                <c:pt idx="38">
                  <c:v>1.6325532001255001</c:v>
                </c:pt>
                <c:pt idx="39">
                  <c:v>1.63331046567264</c:v>
                </c:pt>
                <c:pt idx="40">
                  <c:v>1.63411389952692</c:v>
                </c:pt>
                <c:pt idx="41">
                  <c:v>1.63530275968174</c:v>
                </c:pt>
                <c:pt idx="42">
                  <c:v>1.6362758945540199</c:v>
                </c:pt>
                <c:pt idx="43">
                  <c:v>1.63752991735444</c:v>
                </c:pt>
                <c:pt idx="44">
                  <c:v>1.6392354258261099</c:v>
                </c:pt>
                <c:pt idx="45">
                  <c:v>1.6410291524274301</c:v>
                </c:pt>
                <c:pt idx="46">
                  <c:v>1.6425872146164699</c:v>
                </c:pt>
                <c:pt idx="47">
                  <c:v>1.6444474657375101</c:v>
                </c:pt>
                <c:pt idx="48">
                  <c:v>1.6464374929423999</c:v>
                </c:pt>
                <c:pt idx="49">
                  <c:v>1.6474657522512699</c:v>
                </c:pt>
                <c:pt idx="50">
                  <c:v>1.64824414052966</c:v>
                </c:pt>
                <c:pt idx="51">
                  <c:v>1.6488060697148901</c:v>
                </c:pt>
                <c:pt idx="52">
                  <c:v>1.64949137082484</c:v>
                </c:pt>
                <c:pt idx="53">
                  <c:v>1.65024512223433</c:v>
                </c:pt>
                <c:pt idx="54">
                  <c:v>1.6503629467013701</c:v>
                </c:pt>
                <c:pt idx="55">
                  <c:v>1.6502628952757401</c:v>
                </c:pt>
                <c:pt idx="56">
                  <c:v>1.6500779786767501</c:v>
                </c:pt>
                <c:pt idx="57">
                  <c:v>1.64967956327093</c:v>
                </c:pt>
                <c:pt idx="58">
                  <c:v>1.6492394378300299</c:v>
                </c:pt>
                <c:pt idx="59">
                  <c:v>1.6494032056186001</c:v>
                </c:pt>
                <c:pt idx="60">
                  <c:v>1.64912171175015</c:v>
                </c:pt>
                <c:pt idx="61">
                  <c:v>1.64942771606526</c:v>
                </c:pt>
                <c:pt idx="62">
                  <c:v>1.6494322425669099</c:v>
                </c:pt>
                <c:pt idx="63">
                  <c:v>1.6491550540378801</c:v>
                </c:pt>
                <c:pt idx="64">
                  <c:v>1.6486398577499399</c:v>
                </c:pt>
                <c:pt idx="65">
                  <c:v>1.6488367234259</c:v>
                </c:pt>
                <c:pt idx="66">
                  <c:v>1.64848304653028</c:v>
                </c:pt>
                <c:pt idx="67">
                  <c:v>1.64803179290152</c:v>
                </c:pt>
                <c:pt idx="68">
                  <c:v>1.64789086134947</c:v>
                </c:pt>
                <c:pt idx="69">
                  <c:v>1.6478411630148899</c:v>
                </c:pt>
                <c:pt idx="70">
                  <c:v>1.6481111858981801</c:v>
                </c:pt>
                <c:pt idx="71">
                  <c:v>1.6485922431025499</c:v>
                </c:pt>
                <c:pt idx="72">
                  <c:v>1.64931964452368</c:v>
                </c:pt>
                <c:pt idx="73">
                  <c:v>1.6495736355984001</c:v>
                </c:pt>
                <c:pt idx="74">
                  <c:v>1.65051609309582</c:v>
                </c:pt>
                <c:pt idx="75">
                  <c:v>1.6512723843582999</c:v>
                </c:pt>
                <c:pt idx="76">
                  <c:v>1.65209611679235</c:v>
                </c:pt>
                <c:pt idx="77">
                  <c:v>1.6525609920177</c:v>
                </c:pt>
                <c:pt idx="78">
                  <c:v>1.65311166467992</c:v>
                </c:pt>
                <c:pt idx="79">
                  <c:v>1.6527139945934499</c:v>
                </c:pt>
                <c:pt idx="80">
                  <c:v>1.6524076632259199</c:v>
                </c:pt>
                <c:pt idx="81">
                  <c:v>1.6514740688710301</c:v>
                </c:pt>
                <c:pt idx="82">
                  <c:v>1.6508615883025199</c:v>
                </c:pt>
                <c:pt idx="83">
                  <c:v>1.65078430981818</c:v>
                </c:pt>
                <c:pt idx="84">
                  <c:v>1.6513688633575601</c:v>
                </c:pt>
                <c:pt idx="85">
                  <c:v>1.65154602541735</c:v>
                </c:pt>
                <c:pt idx="86">
                  <c:v>1.65231228821646</c:v>
                </c:pt>
                <c:pt idx="87">
                  <c:v>1.6531849595263</c:v>
                </c:pt>
                <c:pt idx="88">
                  <c:v>1.65426844770785</c:v>
                </c:pt>
                <c:pt idx="89">
                  <c:v>1.6550454531144501</c:v>
                </c:pt>
                <c:pt idx="90">
                  <c:v>1.6562476552677201</c:v>
                </c:pt>
                <c:pt idx="91">
                  <c:v>1.6573809800767101</c:v>
                </c:pt>
                <c:pt idx="92">
                  <c:v>1.65782952181322</c:v>
                </c:pt>
                <c:pt idx="93">
                  <c:v>1.65808870578832</c:v>
                </c:pt>
                <c:pt idx="94">
                  <c:v>1.6577406183643399</c:v>
                </c:pt>
                <c:pt idx="95">
                  <c:v>1.6574605084268299</c:v>
                </c:pt>
                <c:pt idx="96">
                  <c:v>1.6570628476081199</c:v>
                </c:pt>
                <c:pt idx="97">
                  <c:v>1.65733024361739</c:v>
                </c:pt>
                <c:pt idx="98">
                  <c:v>1.65693838721294</c:v>
                </c:pt>
                <c:pt idx="99">
                  <c:v>1.6571236092747501</c:v>
                </c:pt>
                <c:pt idx="100">
                  <c:v>1.6569645805942701</c:v>
                </c:pt>
                <c:pt idx="101">
                  <c:v>1.65701591487149</c:v>
                </c:pt>
                <c:pt idx="102">
                  <c:v>1.6570382784870701</c:v>
                </c:pt>
                <c:pt idx="103">
                  <c:v>1.6573800246225201</c:v>
                </c:pt>
                <c:pt idx="104">
                  <c:v>1.6575293825706701</c:v>
                </c:pt>
                <c:pt idx="105">
                  <c:v>1.65748254831331</c:v>
                </c:pt>
                <c:pt idx="106">
                  <c:v>1.6568388056232599</c:v>
                </c:pt>
                <c:pt idx="107">
                  <c:v>1.6565487666234999</c:v>
                </c:pt>
                <c:pt idx="108">
                  <c:v>1.6562699255408</c:v>
                </c:pt>
                <c:pt idx="109">
                  <c:v>1.6559647019469399</c:v>
                </c:pt>
                <c:pt idx="110">
                  <c:v>1.6554389469627799</c:v>
                </c:pt>
                <c:pt idx="111">
                  <c:v>1.6545986770304599</c:v>
                </c:pt>
                <c:pt idx="112">
                  <c:v>1.6541579938264599</c:v>
                </c:pt>
                <c:pt idx="113">
                  <c:v>1.6529256338952301</c:v>
                </c:pt>
                <c:pt idx="114">
                  <c:v>1.65218253410754</c:v>
                </c:pt>
                <c:pt idx="115">
                  <c:v>1.6521641878477999</c:v>
                </c:pt>
                <c:pt idx="116">
                  <c:v>1.65187862399152</c:v>
                </c:pt>
                <c:pt idx="117">
                  <c:v>1.65042263790613</c:v>
                </c:pt>
                <c:pt idx="118">
                  <c:v>1.6491212018625101</c:v>
                </c:pt>
                <c:pt idx="119">
                  <c:v>1.6469971456385899</c:v>
                </c:pt>
                <c:pt idx="120">
                  <c:v>1.64460896341923</c:v>
                </c:pt>
                <c:pt idx="121">
                  <c:v>1.6433837303422001</c:v>
                </c:pt>
                <c:pt idx="122">
                  <c:v>1.64117308522659</c:v>
                </c:pt>
                <c:pt idx="123">
                  <c:v>1.6402243327817201</c:v>
                </c:pt>
                <c:pt idx="124">
                  <c:v>1.63925046411487</c:v>
                </c:pt>
                <c:pt idx="125">
                  <c:v>1.6375225533596001</c:v>
                </c:pt>
                <c:pt idx="126">
                  <c:v>1.6365472771801299</c:v>
                </c:pt>
                <c:pt idx="127">
                  <c:v>1.63636217846081</c:v>
                </c:pt>
                <c:pt idx="128">
                  <c:v>1.6357197801738801</c:v>
                </c:pt>
                <c:pt idx="129">
                  <c:v>1.6362559732033699</c:v>
                </c:pt>
                <c:pt idx="130">
                  <c:v>1.63699229656095</c:v>
                </c:pt>
                <c:pt idx="131">
                  <c:v>1.63742445383611</c:v>
                </c:pt>
                <c:pt idx="132">
                  <c:v>1.6384713929599799</c:v>
                </c:pt>
                <c:pt idx="133">
                  <c:v>1.63828556458704</c:v>
                </c:pt>
                <c:pt idx="134">
                  <c:v>1.63749801893736</c:v>
                </c:pt>
                <c:pt idx="135">
                  <c:v>1.6377922525003501</c:v>
                </c:pt>
                <c:pt idx="136">
                  <c:v>1.63791466201054</c:v>
                </c:pt>
                <c:pt idx="137">
                  <c:v>1.6380031054067701</c:v>
                </c:pt>
                <c:pt idx="138">
                  <c:v>1.63829909533705</c:v>
                </c:pt>
                <c:pt idx="139">
                  <c:v>1.63881589663607</c:v>
                </c:pt>
                <c:pt idx="140">
                  <c:v>1.6393232779902001</c:v>
                </c:pt>
                <c:pt idx="141">
                  <c:v>1.63922288752459</c:v>
                </c:pt>
                <c:pt idx="142">
                  <c:v>1.63916271929914</c:v>
                </c:pt>
                <c:pt idx="143">
                  <c:v>1.63998222078264</c:v>
                </c:pt>
                <c:pt idx="144">
                  <c:v>1.64124724168963</c:v>
                </c:pt>
                <c:pt idx="145">
                  <c:v>1.64189054592885</c:v>
                </c:pt>
                <c:pt idx="146">
                  <c:v>1.64277125104823</c:v>
                </c:pt>
                <c:pt idx="147">
                  <c:v>1.64371160732977</c:v>
                </c:pt>
                <c:pt idx="148">
                  <c:v>1.6447020335620499</c:v>
                </c:pt>
                <c:pt idx="149">
                  <c:v>1.6451630638523</c:v>
                </c:pt>
                <c:pt idx="150">
                  <c:v>1.64575287438403</c:v>
                </c:pt>
                <c:pt idx="151">
                  <c:v>1.64628406721906</c:v>
                </c:pt>
                <c:pt idx="152">
                  <c:v>1.6471485249887401</c:v>
                </c:pt>
                <c:pt idx="153">
                  <c:v>1.6477963577775001</c:v>
                </c:pt>
                <c:pt idx="154">
                  <c:v>1.64854483166165</c:v>
                </c:pt>
                <c:pt idx="155">
                  <c:v>1.6493091498316701</c:v>
                </c:pt>
                <c:pt idx="156">
                  <c:v>1.6501127814482399</c:v>
                </c:pt>
                <c:pt idx="157">
                  <c:v>1.65055178480078</c:v>
                </c:pt>
                <c:pt idx="158">
                  <c:v>1.6509773844854301</c:v>
                </c:pt>
                <c:pt idx="159">
                  <c:v>1.6518796981552</c:v>
                </c:pt>
                <c:pt idx="160">
                  <c:v>1.65298586382236</c:v>
                </c:pt>
                <c:pt idx="161">
                  <c:v>1.65409564565589</c:v>
                </c:pt>
                <c:pt idx="162">
                  <c:v>1.6549113195253899</c:v>
                </c:pt>
                <c:pt idx="163">
                  <c:v>1.6557015015655701</c:v>
                </c:pt>
                <c:pt idx="164">
                  <c:v>1.6563162939596101</c:v>
                </c:pt>
                <c:pt idx="165">
                  <c:v>1.65717398489866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PFF/PFFD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1.63057255286739</c:v>
                </c:pt>
                <c:pt idx="20">
                  <c:v>1.6304298294461199</c:v>
                </c:pt>
                <c:pt idx="21">
                  <c:v>1.6302436780484</c:v>
                </c:pt>
                <c:pt idx="22">
                  <c:v>1.63021771750842</c:v>
                </c:pt>
                <c:pt idx="23">
                  <c:v>1.6301610170821901</c:v>
                </c:pt>
                <c:pt idx="24">
                  <c:v>1.6304789594595199</c:v>
                </c:pt>
                <c:pt idx="25">
                  <c:v>1.63049267636615</c:v>
                </c:pt>
                <c:pt idx="26">
                  <c:v>1.6304029931478301</c:v>
                </c:pt>
                <c:pt idx="27">
                  <c:v>1.6305419804163901</c:v>
                </c:pt>
                <c:pt idx="28">
                  <c:v>1.63096688196864</c:v>
                </c:pt>
                <c:pt idx="29">
                  <c:v>1.6310518775790399</c:v>
                </c:pt>
                <c:pt idx="30">
                  <c:v>1.6311802802498201</c:v>
                </c:pt>
                <c:pt idx="31">
                  <c:v>1.6311979745641201</c:v>
                </c:pt>
                <c:pt idx="32">
                  <c:v>1.6314257089947199</c:v>
                </c:pt>
                <c:pt idx="33">
                  <c:v>1.6316471480858199</c:v>
                </c:pt>
                <c:pt idx="34">
                  <c:v>1.6316832558369601</c:v>
                </c:pt>
                <c:pt idx="35">
                  <c:v>1.63169708688506</c:v>
                </c:pt>
                <c:pt idx="36">
                  <c:v>1.63194913029529</c:v>
                </c:pt>
                <c:pt idx="37">
                  <c:v>1.6321158836237299</c:v>
                </c:pt>
                <c:pt idx="38">
                  <c:v>1.63219309756206</c:v>
                </c:pt>
                <c:pt idx="39">
                  <c:v>1.63257173033563</c:v>
                </c:pt>
                <c:pt idx="40">
                  <c:v>1.6331697455915</c:v>
                </c:pt>
                <c:pt idx="41">
                  <c:v>1.6338901111131201</c:v>
                </c:pt>
                <c:pt idx="42">
                  <c:v>1.6345256939231501</c:v>
                </c:pt>
                <c:pt idx="43">
                  <c:v>1.63536838060265</c:v>
                </c:pt>
                <c:pt idx="44">
                  <c:v>1.63612966840051</c:v>
                </c:pt>
                <c:pt idx="45">
                  <c:v>1.6368178400312601</c:v>
                </c:pt>
                <c:pt idx="46">
                  <c:v>1.63762376444477</c:v>
                </c:pt>
                <c:pt idx="47">
                  <c:v>1.6387671913980499</c:v>
                </c:pt>
                <c:pt idx="48">
                  <c:v>1.6394953465339499</c:v>
                </c:pt>
                <c:pt idx="49">
                  <c:v>1.6403881089619601</c:v>
                </c:pt>
                <c:pt idx="50">
                  <c:v>1.6411790200282901</c:v>
                </c:pt>
                <c:pt idx="51">
                  <c:v>1.64205441469832</c:v>
                </c:pt>
                <c:pt idx="52">
                  <c:v>1.6428836326894301</c:v>
                </c:pt>
                <c:pt idx="53">
                  <c:v>1.6438875197943901</c:v>
                </c:pt>
                <c:pt idx="54">
                  <c:v>1.6447991862637401</c:v>
                </c:pt>
                <c:pt idx="55">
                  <c:v>1.64564602385159</c:v>
                </c:pt>
                <c:pt idx="56">
                  <c:v>1.64633259664661</c:v>
                </c:pt>
                <c:pt idx="57">
                  <c:v>1.6470635145042201</c:v>
                </c:pt>
                <c:pt idx="58">
                  <c:v>1.6478384653862199</c:v>
                </c:pt>
                <c:pt idx="59">
                  <c:v>1.6484344789349401</c:v>
                </c:pt>
                <c:pt idx="60">
                  <c:v>1.6486829261399101</c:v>
                </c:pt>
                <c:pt idx="61">
                  <c:v>1.6491168928900799</c:v>
                </c:pt>
                <c:pt idx="62">
                  <c:v>1.6494618066958799</c:v>
                </c:pt>
                <c:pt idx="63">
                  <c:v>1.6497000881361099</c:v>
                </c:pt>
                <c:pt idx="64">
                  <c:v>1.64950140222565</c:v>
                </c:pt>
                <c:pt idx="65">
                  <c:v>1.6495498093508201</c:v>
                </c:pt>
                <c:pt idx="66">
                  <c:v>1.6492805126035199</c:v>
                </c:pt>
                <c:pt idx="67">
                  <c:v>1.64885567808623</c:v>
                </c:pt>
                <c:pt idx="68">
                  <c:v>1.64856514958975</c:v>
                </c:pt>
                <c:pt idx="69">
                  <c:v>1.6486221843167499</c:v>
                </c:pt>
                <c:pt idx="70">
                  <c:v>1.6486164488241699</c:v>
                </c:pt>
                <c:pt idx="71">
                  <c:v>1.6490099795839099</c:v>
                </c:pt>
                <c:pt idx="72">
                  <c:v>1.6493759435452999</c:v>
                </c:pt>
                <c:pt idx="73">
                  <c:v>1.6493643448181401</c:v>
                </c:pt>
                <c:pt idx="74">
                  <c:v>1.6495779754228801</c:v>
                </c:pt>
                <c:pt idx="75">
                  <c:v>1.6500545538921001</c:v>
                </c:pt>
                <c:pt idx="76">
                  <c:v>1.6502895816613099</c:v>
                </c:pt>
                <c:pt idx="77">
                  <c:v>1.6502963924596099</c:v>
                </c:pt>
                <c:pt idx="78">
                  <c:v>1.6505012630147</c:v>
                </c:pt>
                <c:pt idx="79">
                  <c:v>1.6502775788041699</c:v>
                </c:pt>
                <c:pt idx="80">
                  <c:v>1.6502594245620501</c:v>
                </c:pt>
                <c:pt idx="81">
                  <c:v>1.65003315598679</c:v>
                </c:pt>
                <c:pt idx="82">
                  <c:v>1.6500906164131</c:v>
                </c:pt>
                <c:pt idx="83">
                  <c:v>1.6501789727082901</c:v>
                </c:pt>
                <c:pt idx="84">
                  <c:v>1.6509424782266899</c:v>
                </c:pt>
                <c:pt idx="85">
                  <c:v>1.6514092048878299</c:v>
                </c:pt>
                <c:pt idx="86">
                  <c:v>1.6522042025044099</c:v>
                </c:pt>
                <c:pt idx="87">
                  <c:v>1.652872975772</c:v>
                </c:pt>
                <c:pt idx="88">
                  <c:v>1.6536900561938901</c:v>
                </c:pt>
                <c:pt idx="89">
                  <c:v>1.65387972385395</c:v>
                </c:pt>
                <c:pt idx="90">
                  <c:v>1.6543276592468199</c:v>
                </c:pt>
                <c:pt idx="91">
                  <c:v>1.65442752447387</c:v>
                </c:pt>
                <c:pt idx="92">
                  <c:v>1.6543455550578701</c:v>
                </c:pt>
                <c:pt idx="93">
                  <c:v>1.6544365078032499</c:v>
                </c:pt>
                <c:pt idx="94">
                  <c:v>1.65455474086095</c:v>
                </c:pt>
                <c:pt idx="95">
                  <c:v>1.65450326692209</c:v>
                </c:pt>
                <c:pt idx="96">
                  <c:v>1.6546875679122901</c:v>
                </c:pt>
                <c:pt idx="97">
                  <c:v>1.6552576015718401</c:v>
                </c:pt>
                <c:pt idx="98">
                  <c:v>1.6556034174604</c:v>
                </c:pt>
                <c:pt idx="99">
                  <c:v>1.6560845311946</c:v>
                </c:pt>
                <c:pt idx="100">
                  <c:v>1.6566061179310001</c:v>
                </c:pt>
                <c:pt idx="101">
                  <c:v>1.6571984474740999</c:v>
                </c:pt>
                <c:pt idx="102">
                  <c:v>1.6574339001501399</c:v>
                </c:pt>
                <c:pt idx="103">
                  <c:v>1.6577343652054199</c:v>
                </c:pt>
                <c:pt idx="104">
                  <c:v>1.65763500046751</c:v>
                </c:pt>
                <c:pt idx="105">
                  <c:v>1.6574715283700701</c:v>
                </c:pt>
                <c:pt idx="106">
                  <c:v>1.65695082661569</c:v>
                </c:pt>
                <c:pt idx="107">
                  <c:v>1.6569395051204401</c:v>
                </c:pt>
                <c:pt idx="108">
                  <c:v>1.6566041563768701</c:v>
                </c:pt>
                <c:pt idx="109">
                  <c:v>1.65654415561084</c:v>
                </c:pt>
                <c:pt idx="110">
                  <c:v>1.65620176377853</c:v>
                </c:pt>
                <c:pt idx="111">
                  <c:v>1.65580729595098</c:v>
                </c:pt>
                <c:pt idx="112">
                  <c:v>1.65559813615677</c:v>
                </c:pt>
                <c:pt idx="113">
                  <c:v>1.65515282925887</c:v>
                </c:pt>
                <c:pt idx="114">
                  <c:v>1.65485595833911</c:v>
                </c:pt>
                <c:pt idx="115">
                  <c:v>1.65482336808056</c:v>
                </c:pt>
                <c:pt idx="116">
                  <c:v>1.6543587148073899</c:v>
                </c:pt>
                <c:pt idx="117">
                  <c:v>1.65348570226481</c:v>
                </c:pt>
                <c:pt idx="118">
                  <c:v>1.65269556370166</c:v>
                </c:pt>
                <c:pt idx="119">
                  <c:v>1.6514809237927699</c:v>
                </c:pt>
                <c:pt idx="120">
                  <c:v>1.6500239551910001</c:v>
                </c:pt>
                <c:pt idx="121">
                  <c:v>1.6489912036863299</c:v>
                </c:pt>
                <c:pt idx="122">
                  <c:v>1.6476655395265301</c:v>
                </c:pt>
                <c:pt idx="123">
                  <c:v>1.64657498333848</c:v>
                </c:pt>
                <c:pt idx="124">
                  <c:v>1.6457164991112101</c:v>
                </c:pt>
                <c:pt idx="125">
                  <c:v>1.6448433706037</c:v>
                </c:pt>
                <c:pt idx="126">
                  <c:v>1.6442129505858201</c:v>
                </c:pt>
                <c:pt idx="127">
                  <c:v>1.6433924081834701</c:v>
                </c:pt>
                <c:pt idx="128">
                  <c:v>1.6424204910181901</c:v>
                </c:pt>
                <c:pt idx="129">
                  <c:v>1.64162655942098</c:v>
                </c:pt>
                <c:pt idx="130">
                  <c:v>1.6408006299900899</c:v>
                </c:pt>
                <c:pt idx="131">
                  <c:v>1.6404040920891501</c:v>
                </c:pt>
                <c:pt idx="132">
                  <c:v>1.6398222390932899</c:v>
                </c:pt>
                <c:pt idx="133">
                  <c:v>1.6392549486843799</c:v>
                </c:pt>
                <c:pt idx="134">
                  <c:v>1.63837424152611</c:v>
                </c:pt>
                <c:pt idx="135">
                  <c:v>1.63765740292997</c:v>
                </c:pt>
                <c:pt idx="136">
                  <c:v>1.63723096959533</c:v>
                </c:pt>
                <c:pt idx="137">
                  <c:v>1.63718264193379</c:v>
                </c:pt>
                <c:pt idx="138">
                  <c:v>1.63700943775546</c:v>
                </c:pt>
                <c:pt idx="139">
                  <c:v>1.63753593491972</c:v>
                </c:pt>
                <c:pt idx="140">
                  <c:v>1.6381577872755799</c:v>
                </c:pt>
                <c:pt idx="141">
                  <c:v>1.6383236706803499</c:v>
                </c:pt>
                <c:pt idx="142">
                  <c:v>1.6388170561295601</c:v>
                </c:pt>
                <c:pt idx="143">
                  <c:v>1.63913389268484</c:v>
                </c:pt>
                <c:pt idx="144">
                  <c:v>1.6393726303134899</c:v>
                </c:pt>
                <c:pt idx="145">
                  <c:v>1.6398413992145999</c:v>
                </c:pt>
                <c:pt idx="146">
                  <c:v>1.6403429565293799</c:v>
                </c:pt>
                <c:pt idx="147">
                  <c:v>1.64085735636827</c:v>
                </c:pt>
                <c:pt idx="148">
                  <c:v>1.6415005644495499</c:v>
                </c:pt>
                <c:pt idx="149">
                  <c:v>1.6419894802441799</c:v>
                </c:pt>
                <c:pt idx="150">
                  <c:v>1.64253807618712</c:v>
                </c:pt>
                <c:pt idx="151">
                  <c:v>1.64275347737182</c:v>
                </c:pt>
                <c:pt idx="152">
                  <c:v>1.6431556221439401</c:v>
                </c:pt>
                <c:pt idx="153">
                  <c:v>1.6438892892800701</c:v>
                </c:pt>
                <c:pt idx="154">
                  <c:v>1.64489603667564</c:v>
                </c:pt>
                <c:pt idx="155">
                  <c:v>1.64559984788026</c:v>
                </c:pt>
                <c:pt idx="156">
                  <c:v>1.6464420162482301</c:v>
                </c:pt>
                <c:pt idx="157">
                  <c:v>1.64713169606527</c:v>
                </c:pt>
                <c:pt idx="158">
                  <c:v>1.64783970902374</c:v>
                </c:pt>
                <c:pt idx="159">
                  <c:v>1.64852138100375</c:v>
                </c:pt>
                <c:pt idx="160">
                  <c:v>1.6493693691032001</c:v>
                </c:pt>
                <c:pt idx="161">
                  <c:v>1.65018985643748</c:v>
                </c:pt>
                <c:pt idx="162">
                  <c:v>1.6510299222570699</c:v>
                </c:pt>
                <c:pt idx="163">
                  <c:v>1.65174892967154</c:v>
                </c:pt>
                <c:pt idx="164">
                  <c:v>1.6524305628106299</c:v>
                </c:pt>
                <c:pt idx="165">
                  <c:v>1.6532415673651599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PFFD* x avg / PFF*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7.5264794942765303E-3</c:v>
                </c:pt>
                <c:pt idx="2">
                  <c:v>7.3446976622981996E-3</c:v>
                </c:pt>
                <c:pt idx="3">
                  <c:v>8.6173672581925705E-3</c:v>
                </c:pt>
                <c:pt idx="4">
                  <c:v>1.11293540515193E-2</c:v>
                </c:pt>
                <c:pt idx="5">
                  <c:v>7.6814618940161603E-3</c:v>
                </c:pt>
                <c:pt idx="6">
                  <c:v>6.6158621332329699E-3</c:v>
                </c:pt>
                <c:pt idx="7">
                  <c:v>1.11382016037703E-2</c:v>
                </c:pt>
                <c:pt idx="8">
                  <c:v>1.0037072859974501E-2</c:v>
                </c:pt>
                <c:pt idx="9">
                  <c:v>9.05783251407382E-3</c:v>
                </c:pt>
                <c:pt idx="10">
                  <c:v>7.7509327143064303E-3</c:v>
                </c:pt>
                <c:pt idx="11">
                  <c:v>8.4813546738619402E-3</c:v>
                </c:pt>
                <c:pt idx="12">
                  <c:v>8.6276373091833999E-3</c:v>
                </c:pt>
                <c:pt idx="13">
                  <c:v>9.38369788837334E-3</c:v>
                </c:pt>
                <c:pt idx="14">
                  <c:v>8.7916155566008704E-3</c:v>
                </c:pt>
                <c:pt idx="15">
                  <c:v>1.0243057619118199E-2</c:v>
                </c:pt>
                <c:pt idx="16">
                  <c:v>1.0476578069257E-2</c:v>
                </c:pt>
                <c:pt idx="17">
                  <c:v>8.8597233127353601E-3</c:v>
                </c:pt>
                <c:pt idx="18">
                  <c:v>9.0448997682318708E-3</c:v>
                </c:pt>
                <c:pt idx="19">
                  <c:v>8.0155635991176998E-3</c:v>
                </c:pt>
                <c:pt idx="20">
                  <c:v>8.5832037262739795E-3</c:v>
                </c:pt>
                <c:pt idx="21">
                  <c:v>9.8094827484537309E-3</c:v>
                </c:pt>
                <c:pt idx="22">
                  <c:v>7.6627132477419899E-3</c:v>
                </c:pt>
                <c:pt idx="23">
                  <c:v>9.3129610594759396E-3</c:v>
                </c:pt>
                <c:pt idx="24">
                  <c:v>7.2280457887276203E-3</c:v>
                </c:pt>
                <c:pt idx="25">
                  <c:v>7.5134145804248102E-3</c:v>
                </c:pt>
                <c:pt idx="26">
                  <c:v>7.7141058895128798E-3</c:v>
                </c:pt>
                <c:pt idx="27">
                  <c:v>9.4308720738922498E-3</c:v>
                </c:pt>
                <c:pt idx="28">
                  <c:v>4.8324104902541503E-3</c:v>
                </c:pt>
                <c:pt idx="29">
                  <c:v>8.0155635991176998E-3</c:v>
                </c:pt>
                <c:pt idx="30">
                  <c:v>6.17885252887505E-3</c:v>
                </c:pt>
                <c:pt idx="31">
                  <c:v>8.2644115445873502E-3</c:v>
                </c:pt>
                <c:pt idx="32">
                  <c:v>5.8386551430727801E-3</c:v>
                </c:pt>
                <c:pt idx="33">
                  <c:v>6.6696596248155904E-3</c:v>
                </c:pt>
                <c:pt idx="34">
                  <c:v>8.3488250476038504E-3</c:v>
                </c:pt>
                <c:pt idx="35">
                  <c:v>1.00731774937978E-2</c:v>
                </c:pt>
                <c:pt idx="36">
                  <c:v>7.3846487516912099E-3</c:v>
                </c:pt>
                <c:pt idx="37">
                  <c:v>6.8163189696417202E-3</c:v>
                </c:pt>
                <c:pt idx="38">
                  <c:v>8.0980216220061692E-3</c:v>
                </c:pt>
                <c:pt idx="39">
                  <c:v>3.3856868282449602E-3</c:v>
                </c:pt>
                <c:pt idx="40">
                  <c:v>1.2763881248769901E-3</c:v>
                </c:pt>
                <c:pt idx="41">
                  <c:v>1.0035492345483699E-3</c:v>
                </c:pt>
                <c:pt idx="42">
                  <c:v>-9.4226124778308497E-5</c:v>
                </c:pt>
                <c:pt idx="43">
                  <c:v>-9.7550280582610696E-4</c:v>
                </c:pt>
                <c:pt idx="44">
                  <c:v>-2.0519366701114501E-3</c:v>
                </c:pt>
                <c:pt idx="45">
                  <c:v>-8.8140717096156496E-4</c:v>
                </c:pt>
                <c:pt idx="46">
                  <c:v>-2.1120782071888501E-3</c:v>
                </c:pt>
                <c:pt idx="47">
                  <c:v>-4.5055183589973197E-3</c:v>
                </c:pt>
                <c:pt idx="48">
                  <c:v>-4.02432832277761E-3</c:v>
                </c:pt>
                <c:pt idx="49">
                  <c:v>-2.8669105563134999E-3</c:v>
                </c:pt>
                <c:pt idx="50">
                  <c:v>-3.4504384154856E-3</c:v>
                </c:pt>
                <c:pt idx="51">
                  <c:v>-2.4101229682363702E-3</c:v>
                </c:pt>
                <c:pt idx="52">
                  <c:v>-4.2512582806102399E-3</c:v>
                </c:pt>
                <c:pt idx="53">
                  <c:v>-5.5427887474837102E-3</c:v>
                </c:pt>
                <c:pt idx="54">
                  <c:v>-2.76649064243162E-3</c:v>
                </c:pt>
                <c:pt idx="55">
                  <c:v>-2.7352647043782298E-4</c:v>
                </c:pt>
                <c:pt idx="56">
                  <c:v>-9.8967678520036489E-4</c:v>
                </c:pt>
                <c:pt idx="57">
                  <c:v>-2.0914510471266501E-3</c:v>
                </c:pt>
                <c:pt idx="58">
                  <c:v>-1.35591001456778E-3</c:v>
                </c:pt>
                <c:pt idx="59">
                  <c:v>-3.8591438467393199E-3</c:v>
                </c:pt>
                <c:pt idx="60">
                  <c:v>-1.7436217204629199E-3</c:v>
                </c:pt>
                <c:pt idx="61">
                  <c:v>-4.2641841126288497E-3</c:v>
                </c:pt>
                <c:pt idx="62">
                  <c:v>-4.27865864295066E-3</c:v>
                </c:pt>
                <c:pt idx="63">
                  <c:v>-3.8656149634491901E-3</c:v>
                </c:pt>
                <c:pt idx="64">
                  <c:v>3.6172173841897301E-4</c:v>
                </c:pt>
                <c:pt idx="65">
                  <c:v>-1.4692682524837001E-3</c:v>
                </c:pt>
                <c:pt idx="66">
                  <c:v>1.1605763420568999E-3</c:v>
                </c:pt>
                <c:pt idx="67">
                  <c:v>6.4982895835642501E-4</c:v>
                </c:pt>
                <c:pt idx="68">
                  <c:v>-4.9995469182769598E-4</c:v>
                </c:pt>
                <c:pt idx="69">
                  <c:v>-3.55813652241091E-3</c:v>
                </c:pt>
                <c:pt idx="70">
                  <c:v>-3.3809418769983998E-3</c:v>
                </c:pt>
                <c:pt idx="71">
                  <c:v>-7.17194785496603E-3</c:v>
                </c:pt>
                <c:pt idx="72">
                  <c:v>-8.6721263644877894E-3</c:v>
                </c:pt>
                <c:pt idx="73">
                  <c:v>-5.4025366218997404E-3</c:v>
                </c:pt>
                <c:pt idx="74">
                  <c:v>-5.3533690192987798E-3</c:v>
                </c:pt>
                <c:pt idx="75">
                  <c:v>-6.0496519671958604E-3</c:v>
                </c:pt>
                <c:pt idx="76">
                  <c:v>-3.8403410618372599E-3</c:v>
                </c:pt>
                <c:pt idx="77">
                  <c:v>-2.17408292765485E-3</c:v>
                </c:pt>
                <c:pt idx="78">
                  <c:v>-3.8403410618372599E-3</c:v>
                </c:pt>
                <c:pt idx="79">
                  <c:v>-1.14630407558199E-3</c:v>
                </c:pt>
                <c:pt idx="80">
                  <c:v>-1.5232557167453001E-3</c:v>
                </c:pt>
                <c:pt idx="81">
                  <c:v>-1.5210709700251E-3</c:v>
                </c:pt>
                <c:pt idx="82">
                  <c:v>-4.9740599453465002E-3</c:v>
                </c:pt>
                <c:pt idx="83">
                  <c:v>-4.93516788419623E-3</c:v>
                </c:pt>
                <c:pt idx="84">
                  <c:v>-8.8817771792460195E-3</c:v>
                </c:pt>
                <c:pt idx="85">
                  <c:v>-7.1195857686177999E-3</c:v>
                </c:pt>
                <c:pt idx="86">
                  <c:v>-8.4700113844696605E-3</c:v>
                </c:pt>
                <c:pt idx="87">
                  <c:v>-7.45373630307084E-3</c:v>
                </c:pt>
                <c:pt idx="88">
                  <c:v>-1.03803942814009E-2</c:v>
                </c:pt>
                <c:pt idx="89">
                  <c:v>-5.85336211099178E-3</c:v>
                </c:pt>
                <c:pt idx="90">
                  <c:v>-8.7940530806695297E-3</c:v>
                </c:pt>
                <c:pt idx="91">
                  <c:v>-8.3767445813882693E-3</c:v>
                </c:pt>
                <c:pt idx="92">
                  <c:v>-7.6836277080019897E-3</c:v>
                </c:pt>
                <c:pt idx="93">
                  <c:v>-6.5018124065457199E-3</c:v>
                </c:pt>
                <c:pt idx="94">
                  <c:v>-6.7821956858022297E-3</c:v>
                </c:pt>
                <c:pt idx="95">
                  <c:v>-5.4273931578384203E-3</c:v>
                </c:pt>
                <c:pt idx="96">
                  <c:v>-6.0700667018096103E-3</c:v>
                </c:pt>
                <c:pt idx="97">
                  <c:v>-9.0659163754832801E-3</c:v>
                </c:pt>
                <c:pt idx="98">
                  <c:v>-8.0200404235099294E-3</c:v>
                </c:pt>
                <c:pt idx="99">
                  <c:v>-6.9721648866587702E-3</c:v>
                </c:pt>
                <c:pt idx="100">
                  <c:v>-7.8352922263786994E-3</c:v>
                </c:pt>
                <c:pt idx="101">
                  <c:v>-8.6861644216610304E-3</c:v>
                </c:pt>
                <c:pt idx="102">
                  <c:v>-7.8185307175071394E-3</c:v>
                </c:pt>
                <c:pt idx="103">
                  <c:v>-8.5637615938023697E-3</c:v>
                </c:pt>
                <c:pt idx="104">
                  <c:v>-7.6836277080019897E-3</c:v>
                </c:pt>
                <c:pt idx="105">
                  <c:v>-5.14417967804566E-3</c:v>
                </c:pt>
                <c:pt idx="106">
                  <c:v>-2.1727292888369101E-3</c:v>
                </c:pt>
                <c:pt idx="107">
                  <c:v>-7.3170980788716498E-3</c:v>
                </c:pt>
                <c:pt idx="108">
                  <c:v>-6.3370370725242898E-3</c:v>
                </c:pt>
                <c:pt idx="109">
                  <c:v>-5.12784424102286E-3</c:v>
                </c:pt>
                <c:pt idx="110">
                  <c:v>-4.6590327112071596E-3</c:v>
                </c:pt>
                <c:pt idx="111">
                  <c:v>-3.6093148089541998E-3</c:v>
                </c:pt>
                <c:pt idx="112">
                  <c:v>-5.1568578861079604E-3</c:v>
                </c:pt>
                <c:pt idx="113">
                  <c:v>-1.10816842301145E-3</c:v>
                </c:pt>
                <c:pt idx="114">
                  <c:v>-3.1906804836772302E-3</c:v>
                </c:pt>
                <c:pt idx="115">
                  <c:v>-5.0332153428007996E-3</c:v>
                </c:pt>
                <c:pt idx="116">
                  <c:v>-4.3899744608456398E-4</c:v>
                </c:pt>
                <c:pt idx="117">
                  <c:v>1.5084228383109701E-3</c:v>
                </c:pt>
                <c:pt idx="118">
                  <c:v>1.55573074040929E-3</c:v>
                </c:pt>
                <c:pt idx="119">
                  <c:v>7.8018875351075498E-3</c:v>
                </c:pt>
                <c:pt idx="120">
                  <c:v>9.8971311687843008E-3</c:v>
                </c:pt>
                <c:pt idx="121">
                  <c:v>3.8399542821436999E-3</c:v>
                </c:pt>
                <c:pt idx="122">
                  <c:v>8.3031349060764901E-3</c:v>
                </c:pt>
                <c:pt idx="123">
                  <c:v>4.6697520953099701E-3</c:v>
                </c:pt>
                <c:pt idx="124">
                  <c:v>2.72827700601519E-3</c:v>
                </c:pt>
                <c:pt idx="125">
                  <c:v>5.4733497536924303E-3</c:v>
                </c:pt>
                <c:pt idx="126">
                  <c:v>5.5049218000144196E-3</c:v>
                </c:pt>
                <c:pt idx="127">
                  <c:v>2.6360076409166302E-3</c:v>
                </c:pt>
                <c:pt idx="128">
                  <c:v>5.4747429411451396E-3</c:v>
                </c:pt>
                <c:pt idx="129">
                  <c:v>4.5221207381063401E-3</c:v>
                </c:pt>
                <c:pt idx="130">
                  <c:v>5.3865459867050098E-3</c:v>
                </c:pt>
                <c:pt idx="131">
                  <c:v>1.2061510748043E-3</c:v>
                </c:pt>
                <c:pt idx="132">
                  <c:v>1.90603029905489E-3</c:v>
                </c:pt>
                <c:pt idx="133">
                  <c:v>5.8053707457251602E-3</c:v>
                </c:pt>
                <c:pt idx="134">
                  <c:v>7.5405586666135701E-3</c:v>
                </c:pt>
                <c:pt idx="135">
                  <c:v>3.6764457488763398E-3</c:v>
                </c:pt>
                <c:pt idx="136">
                  <c:v>4.7569428826305703E-3</c:v>
                </c:pt>
                <c:pt idx="137">
                  <c:v>2.09706933630634E-3</c:v>
                </c:pt>
                <c:pt idx="138">
                  <c:v>3.6671198566486101E-3</c:v>
                </c:pt>
                <c:pt idx="139">
                  <c:v>1.3711164913572701E-3</c:v>
                </c:pt>
                <c:pt idx="140">
                  <c:v>2.2902163560562399E-3</c:v>
                </c:pt>
                <c:pt idx="141">
                  <c:v>1.81736731037238E-3</c:v>
                </c:pt>
                <c:pt idx="142">
                  <c:v>2.2725695122568302E-3</c:v>
                </c:pt>
                <c:pt idx="143">
                  <c:v>8.0697066331631003E-4</c:v>
                </c:pt>
                <c:pt idx="144">
                  <c:v>-1.7808934081611601E-4</c:v>
                </c:pt>
                <c:pt idx="145">
                  <c:v>-2.4104513661006601E-4</c:v>
                </c:pt>
                <c:pt idx="146">
                  <c:v>-6.0814414999366096E-4</c:v>
                </c:pt>
                <c:pt idx="147">
                  <c:v>-3.6151918227604902E-3</c:v>
                </c:pt>
                <c:pt idx="148">
                  <c:v>-2.3578053920818198E-3</c:v>
                </c:pt>
                <c:pt idx="149">
                  <c:v>-1.4314897144667E-3</c:v>
                </c:pt>
                <c:pt idx="150">
                  <c:v>-1.29713410592055E-3</c:v>
                </c:pt>
                <c:pt idx="151">
                  <c:v>-1.41250835942944E-3</c:v>
                </c:pt>
                <c:pt idx="152">
                  <c:v>-2.9807688053577501E-3</c:v>
                </c:pt>
                <c:pt idx="153">
                  <c:v>-3.12676144227621E-3</c:v>
                </c:pt>
                <c:pt idx="154">
                  <c:v>-4.7170788371626799E-3</c:v>
                </c:pt>
                <c:pt idx="155">
                  <c:v>-4.8756061086471401E-3</c:v>
                </c:pt>
                <c:pt idx="156">
                  <c:v>-5.4787244721513804E-3</c:v>
                </c:pt>
                <c:pt idx="157">
                  <c:v>-6.2708175105056904E-3</c:v>
                </c:pt>
                <c:pt idx="158">
                  <c:v>-4.9356888899769399E-3</c:v>
                </c:pt>
                <c:pt idx="159">
                  <c:v>-6.8940344120178897E-3</c:v>
                </c:pt>
                <c:pt idx="160">
                  <c:v>-7.9905596748703501E-3</c:v>
                </c:pt>
                <c:pt idx="161">
                  <c:v>-8.1269699760081106E-3</c:v>
                </c:pt>
                <c:pt idx="162">
                  <c:v>-7.9124676074704293E-3</c:v>
                </c:pt>
                <c:pt idx="163">
                  <c:v>-7.90400422008424E-3</c:v>
                </c:pt>
                <c:pt idx="164">
                  <c:v>-8.4300301067317292E-3</c:v>
                </c:pt>
                <c:pt idx="165">
                  <c:v>-1.0050899308732601E-2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PFFD* x 10 dma / PFF*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-3.8395916136431299E-4</c:v>
                </c:pt>
                <c:pt idx="21">
                  <c:v>7.5902267189419202E-4</c:v>
                </c:pt>
                <c:pt idx="22">
                  <c:v>-1.5205558536412001E-3</c:v>
                </c:pt>
                <c:pt idx="23">
                  <c:v>2.26279923397059E-4</c:v>
                </c:pt>
                <c:pt idx="24">
                  <c:v>-1.85156354004044E-3</c:v>
                </c:pt>
                <c:pt idx="25">
                  <c:v>-1.4096826474117401E-3</c:v>
                </c:pt>
                <c:pt idx="26">
                  <c:v>-9.3605195528801896E-4</c:v>
                </c:pt>
                <c:pt idx="27">
                  <c:v>1.05680046604382E-3</c:v>
                </c:pt>
                <c:pt idx="28">
                  <c:v>-3.5987335915874299E-3</c:v>
                </c:pt>
                <c:pt idx="29">
                  <c:v>6.2089700976183099E-6</c:v>
                </c:pt>
                <c:pt idx="30">
                  <c:v>-1.83050210014493E-3</c:v>
                </c:pt>
                <c:pt idx="31">
                  <c:v>4.9561427624403602E-4</c:v>
                </c:pt>
                <c:pt idx="32">
                  <c:v>-1.7758427083012199E-3</c:v>
                </c:pt>
                <c:pt idx="33">
                  <c:v>-7.6229142076124595E-4</c:v>
                </c:pt>
                <c:pt idx="34">
                  <c:v>1.18102151819789E-3</c:v>
                </c:pt>
                <c:pt idx="35">
                  <c:v>2.7933592967873001E-3</c:v>
                </c:pt>
                <c:pt idx="36">
                  <c:v>-1.50791353512236E-4</c:v>
                </c:pt>
                <c:pt idx="37">
                  <c:v>-6.86176423481881E-4</c:v>
                </c:pt>
                <c:pt idx="38">
                  <c:v>8.5678514314188505E-4</c:v>
                </c:pt>
                <c:pt idx="39">
                  <c:v>-4.1824178410464997E-3</c:v>
                </c:pt>
                <c:pt idx="40">
                  <c:v>-5.82797057201314E-3</c:v>
                </c:pt>
                <c:pt idx="41">
                  <c:v>-5.6090252429234003E-3</c:v>
                </c:pt>
                <c:pt idx="42">
                  <c:v>-5.9795392396634001E-3</c:v>
                </c:pt>
                <c:pt idx="43">
                  <c:v>-6.2659135791640402E-3</c:v>
                </c:pt>
                <c:pt idx="44">
                  <c:v>-6.5762526083892499E-3</c:v>
                </c:pt>
                <c:pt idx="45">
                  <c:v>-4.3647522449479703E-3</c:v>
                </c:pt>
                <c:pt idx="46">
                  <c:v>-4.5017756577496798E-3</c:v>
                </c:pt>
                <c:pt idx="47">
                  <c:v>-5.94622412977165E-3</c:v>
                </c:pt>
                <c:pt idx="48">
                  <c:v>-4.3331620565714201E-3</c:v>
                </c:pt>
                <c:pt idx="49">
                  <c:v>-1.9663264754812199E-3</c:v>
                </c:pt>
                <c:pt idx="50">
                  <c:v>-1.9255133836687201E-3</c:v>
                </c:pt>
                <c:pt idx="51">
                  <c:v>-4.1283336660879501E-4</c:v>
                </c:pt>
                <c:pt idx="52">
                  <c:v>-1.91310083965185E-3</c:v>
                </c:pt>
                <c:pt idx="53">
                  <c:v>-2.7890829018278598E-3</c:v>
                </c:pt>
                <c:pt idx="54">
                  <c:v>4.4407072740599099E-4</c:v>
                </c:pt>
                <c:pt idx="55">
                  <c:v>3.0084305117408301E-3</c:v>
                </c:pt>
                <c:pt idx="56">
                  <c:v>2.2316544669179501E-3</c:v>
                </c:pt>
                <c:pt idx="57">
                  <c:v>1.0178211139812599E-3</c:v>
                </c:pt>
                <c:pt idx="58">
                  <c:v>1.51188052087936E-3</c:v>
                </c:pt>
                <c:pt idx="59">
                  <c:v>-1.25818341131089E-3</c:v>
                </c:pt>
                <c:pt idx="60">
                  <c:v>9.5663276188511295E-4</c:v>
                </c:pt>
                <c:pt idx="61">
                  <c:v>-1.7346082676630999E-3</c:v>
                </c:pt>
                <c:pt idx="62">
                  <c:v>-1.56354408002255E-3</c:v>
                </c:pt>
                <c:pt idx="63">
                  <c:v>-1.14775611813149E-3</c:v>
                </c:pt>
                <c:pt idx="64">
                  <c:v>2.9115155881756899E-3</c:v>
                </c:pt>
                <c:pt idx="65">
                  <c:v>7.6807663915627101E-4</c:v>
                </c:pt>
                <c:pt idx="66">
                  <c:v>3.51732506954122E-3</c:v>
                </c:pt>
                <c:pt idx="67">
                  <c:v>2.7920538169693599E-3</c:v>
                </c:pt>
                <c:pt idx="68">
                  <c:v>1.36849397977807E-3</c:v>
                </c:pt>
                <c:pt idx="69">
                  <c:v>-1.7752065761625E-3</c:v>
                </c:pt>
                <c:pt idx="70">
                  <c:v>-1.6281711392179699E-3</c:v>
                </c:pt>
                <c:pt idx="71">
                  <c:v>-5.2553259110304498E-3</c:v>
                </c:pt>
                <c:pt idx="72">
                  <c:v>-6.46366305954129E-3</c:v>
                </c:pt>
                <c:pt idx="73">
                  <c:v>-2.7529448346219599E-3</c:v>
                </c:pt>
                <c:pt idx="74">
                  <c:v>-2.5497916049357998E-3</c:v>
                </c:pt>
                <c:pt idx="75">
                  <c:v>-2.6749037056595501E-3</c:v>
                </c:pt>
                <c:pt idx="76">
                  <c:v>-7.4827300305433202E-6</c:v>
                </c:pt>
                <c:pt idx="77">
                  <c:v>2.1574981175491899E-3</c:v>
                </c:pt>
                <c:pt idx="78">
                  <c:v>7.7258549856204202E-4</c:v>
                </c:pt>
                <c:pt idx="79">
                  <c:v>3.7997907833797299E-3</c:v>
                </c:pt>
                <c:pt idx="80">
                  <c:v>3.1822516888092801E-3</c:v>
                </c:pt>
                <c:pt idx="81">
                  <c:v>2.9990687546252301E-3</c:v>
                </c:pt>
                <c:pt idx="82">
                  <c:v>-1.01907022026525E-3</c:v>
                </c:pt>
                <c:pt idx="83">
                  <c:v>-1.3511159674523699E-3</c:v>
                </c:pt>
                <c:pt idx="84">
                  <c:v>-5.3445373597037597E-3</c:v>
                </c:pt>
                <c:pt idx="85">
                  <c:v>-3.2283020784084899E-3</c:v>
                </c:pt>
                <c:pt idx="86">
                  <c:v>-4.4714515058460599E-3</c:v>
                </c:pt>
                <c:pt idx="87">
                  <c:v>-2.9913170575468599E-3</c:v>
                </c:pt>
                <c:pt idx="88">
                  <c:v>-5.3899629005115498E-3</c:v>
                </c:pt>
                <c:pt idx="89">
                  <c:v>-2.0775099699221801E-4</c:v>
                </c:pt>
                <c:pt idx="90">
                  <c:v>-2.6788549500480099E-3</c:v>
                </c:pt>
                <c:pt idx="91">
                  <c:v>-1.5354239561742799E-3</c:v>
                </c:pt>
                <c:pt idx="92">
                  <c:v>-1.5826853900208999E-4</c:v>
                </c:pt>
                <c:pt idx="93">
                  <c:v>1.2941429969847899E-3</c:v>
                </c:pt>
                <c:pt idx="94">
                  <c:v>1.1700868391105201E-3</c:v>
                </c:pt>
                <c:pt idx="95">
                  <c:v>2.3149343957933198E-3</c:v>
                </c:pt>
                <c:pt idx="96">
                  <c:v>1.5032756666333001E-3</c:v>
                </c:pt>
                <c:pt idx="97">
                  <c:v>-1.7325245386289299E-3</c:v>
                </c:pt>
                <c:pt idx="98">
                  <c:v>-5.2529415313465203E-4</c:v>
                </c:pt>
                <c:pt idx="99">
                  <c:v>2.86115092101823E-4</c:v>
                </c:pt>
                <c:pt idx="100">
                  <c:v>-4.65232768418446E-4</c:v>
                </c:pt>
                <c:pt idx="101">
                  <c:v>-1.4120762665072899E-3</c:v>
                </c:pt>
                <c:pt idx="102">
                  <c:v>-5.1346212822236503E-4</c:v>
                </c:pt>
                <c:pt idx="103">
                  <c:v>-1.2451967764717099E-3</c:v>
                </c:pt>
                <c:pt idx="104">
                  <c:v>-1.5884502351905201E-4</c:v>
                </c:pt>
                <c:pt idx="105">
                  <c:v>2.4707158450782999E-3</c:v>
                </c:pt>
                <c:pt idx="106">
                  <c:v>5.4139103737712597E-3</c:v>
                </c:pt>
                <c:pt idx="107">
                  <c:v>-1.18919660306103E-4</c:v>
                </c:pt>
                <c:pt idx="108">
                  <c:v>6.8607036857686098E-4</c:v>
                </c:pt>
                <c:pt idx="109">
                  <c:v>1.72692251544146E-3</c:v>
                </c:pt>
                <c:pt idx="110">
                  <c:v>2.01143333648842E-3</c:v>
                </c:pt>
                <c:pt idx="111">
                  <c:v>2.74360916636485E-3</c:v>
                </c:pt>
                <c:pt idx="112">
                  <c:v>6.8835587814013296E-4</c:v>
                </c:pt>
                <c:pt idx="113">
                  <c:v>4.4706714428545602E-3</c:v>
                </c:pt>
                <c:pt idx="114">
                  <c:v>1.64287433529783E-3</c:v>
                </c:pt>
                <c:pt idx="115">
                  <c:v>-6.4932798548498702E-4</c:v>
                </c:pt>
                <c:pt idx="116">
                  <c:v>3.9337855924127399E-3</c:v>
                </c:pt>
                <c:pt idx="117">
                  <c:v>5.7083486390226102E-3</c:v>
                </c:pt>
                <c:pt idx="118">
                  <c:v>4.8738556003435803E-3</c:v>
                </c:pt>
                <c:pt idx="119">
                  <c:v>1.03311541926321E-2</c:v>
                </c:pt>
                <c:pt idx="120">
                  <c:v>1.1137574856986099E-2</c:v>
                </c:pt>
                <c:pt idx="121">
                  <c:v>3.6293235955321898E-3</c:v>
                </c:pt>
                <c:pt idx="122">
                  <c:v>7.3472269345961003E-3</c:v>
                </c:pt>
                <c:pt idx="123">
                  <c:v>2.3677596603610099E-3</c:v>
                </c:pt>
                <c:pt idx="124">
                  <c:v>-1.5197666976759E-4</c:v>
                </c:pt>
                <c:pt idx="125">
                  <c:v>1.9991786028297699E-3</c:v>
                </c:pt>
                <c:pt idx="126">
                  <c:v>9.7610883770075701E-4</c:v>
                </c:pt>
                <c:pt idx="127">
                  <c:v>-2.4885630533891499E-3</c:v>
                </c:pt>
                <c:pt idx="128">
                  <c:v>2.37062659163106E-4</c:v>
                </c:pt>
                <c:pt idx="129">
                  <c:v>-1.1082137031007699E-3</c:v>
                </c:pt>
                <c:pt idx="130">
                  <c:v>8.3960327705152703E-5</c:v>
                </c:pt>
                <c:pt idx="131">
                  <c:v>-3.6465308131864399E-3</c:v>
                </c:pt>
                <c:pt idx="132">
                  <c:v>-2.6826917386148599E-3</c:v>
                </c:pt>
                <c:pt idx="133">
                  <c:v>1.8558260253327601E-3</c:v>
                </c:pt>
                <c:pt idx="134">
                  <c:v>3.4775918184590899E-3</c:v>
                </c:pt>
                <c:pt idx="135">
                  <c:v>-8.6734997259831103E-4</c:v>
                </c:pt>
                <c:pt idx="136">
                  <c:v>3.9281585577556703E-4</c:v>
                </c:pt>
                <c:pt idx="137">
                  <c:v>-2.19231992344057E-3</c:v>
                </c:pt>
                <c:pt idx="138">
                  <c:v>-5.6827330031013396E-4</c:v>
                </c:pt>
                <c:pt idx="139">
                  <c:v>-2.6835912996265401E-3</c:v>
                </c:pt>
                <c:pt idx="140">
                  <c:v>-1.44909127072061E-3</c:v>
                </c:pt>
                <c:pt idx="141">
                  <c:v>-1.61238582151541E-3</c:v>
                </c:pt>
                <c:pt idx="142">
                  <c:v>-1.2184244627227901E-3</c:v>
                </c:pt>
                <c:pt idx="143">
                  <c:v>-2.72072932045501E-3</c:v>
                </c:pt>
                <c:pt idx="144">
                  <c:v>-3.2059629884326601E-3</c:v>
                </c:pt>
                <c:pt idx="145">
                  <c:v>-2.4978535575291999E-3</c:v>
                </c:pt>
                <c:pt idx="146">
                  <c:v>-2.47306877616056E-3</c:v>
                </c:pt>
                <c:pt idx="147">
                  <c:v>-4.9438632850270104E-3</c:v>
                </c:pt>
                <c:pt idx="148">
                  <c:v>-3.11421991723734E-3</c:v>
                </c:pt>
                <c:pt idx="149">
                  <c:v>-1.58553095548632E-3</c:v>
                </c:pt>
                <c:pt idx="150">
                  <c:v>-1.17090227821627E-3</c:v>
                </c:pt>
                <c:pt idx="151">
                  <c:v>-9.2782888425524705E-4</c:v>
                </c:pt>
                <c:pt idx="152">
                  <c:v>-2.17337555202103E-3</c:v>
                </c:pt>
                <c:pt idx="153">
                  <c:v>-1.7944096447263199E-3</c:v>
                </c:pt>
                <c:pt idx="154">
                  <c:v>-2.9914987337327798E-3</c:v>
                </c:pt>
                <c:pt idx="155">
                  <c:v>-2.6959019604076801E-3</c:v>
                </c:pt>
                <c:pt idx="156">
                  <c:v>-2.8354957482362901E-3</c:v>
                </c:pt>
                <c:pt idx="157">
                  <c:v>-3.14045397982753E-3</c:v>
                </c:pt>
                <c:pt idx="158">
                  <c:v>-1.53931628972218E-3</c:v>
                </c:pt>
                <c:pt idx="159">
                  <c:v>-3.23984207721917E-3</c:v>
                </c:pt>
                <c:pt idx="160">
                  <c:v>-3.7899836064482001E-3</c:v>
                </c:pt>
                <c:pt idx="161">
                  <c:v>-3.2569774440537901E-3</c:v>
                </c:pt>
                <c:pt idx="162">
                  <c:v>-2.37132023883743E-3</c:v>
                </c:pt>
                <c:pt idx="163">
                  <c:v>-1.8698546338065799E-3</c:v>
                </c:pt>
                <c:pt idx="164">
                  <c:v>-1.91851750768907E-3</c:v>
                </c:pt>
                <c:pt idx="165">
                  <c:v>-3.1681372544895602E-3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PFFD* x 20 dma / PFF*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-1.98858143125601E-4</c:v>
                </c:pt>
                <c:pt idx="21">
                  <c:v>9.3988741257657103E-4</c:v>
                </c:pt>
                <c:pt idx="22">
                  <c:v>-1.32106181051126E-3</c:v>
                </c:pt>
                <c:pt idx="23">
                  <c:v>3.13261543405004E-4</c:v>
                </c:pt>
                <c:pt idx="24">
                  <c:v>-1.8064352241274301E-3</c:v>
                </c:pt>
                <c:pt idx="25">
                  <c:v>-1.3260480430175E-3</c:v>
                </c:pt>
                <c:pt idx="26">
                  <c:v>-1.1169439612008301E-3</c:v>
                </c:pt>
                <c:pt idx="27">
                  <c:v>5.4481695626396401E-4</c:v>
                </c:pt>
                <c:pt idx="28">
                  <c:v>-3.9684010738795204E-3</c:v>
                </c:pt>
                <c:pt idx="29">
                  <c:v>-5.2469276030741099E-4</c:v>
                </c:pt>
                <c:pt idx="30">
                  <c:v>-2.30929155487598E-3</c:v>
                </c:pt>
                <c:pt idx="31">
                  <c:v>-1.45011795434091E-4</c:v>
                </c:pt>
                <c:pt idx="32">
                  <c:v>-2.5599207029331902E-3</c:v>
                </c:pt>
                <c:pt idx="33">
                  <c:v>-1.5893141995921799E-3</c:v>
                </c:pt>
                <c:pt idx="34">
                  <c:v>2.25575493624051E-4</c:v>
                </c:pt>
                <c:pt idx="35">
                  <c:v>1.97205732708271E-3</c:v>
                </c:pt>
                <c:pt idx="36">
                  <c:v>-7.0799489886440498E-4</c:v>
                </c:pt>
                <c:pt idx="37">
                  <c:v>-1.1218695752101E-3</c:v>
                </c:pt>
                <c:pt idx="38">
                  <c:v>2.6200832665600302E-4</c:v>
                </c:pt>
                <c:pt idx="39">
                  <c:v>-4.40301848322014E-3</c:v>
                </c:pt>
                <c:pt idx="40">
                  <c:v>-6.2803661608769297E-3</c:v>
                </c:pt>
                <c:pt idx="41">
                  <c:v>-6.1869695319757296E-3</c:v>
                </c:pt>
                <c:pt idx="42">
                  <c:v>-6.84375784797273E-3</c:v>
                </c:pt>
                <c:pt idx="43">
                  <c:v>-7.3361104410508901E-3</c:v>
                </c:pt>
                <c:pt idx="44">
                  <c:v>-7.8971229008769003E-3</c:v>
                </c:pt>
                <c:pt idx="45">
                  <c:v>-6.2611871565202201E-3</c:v>
                </c:pt>
                <c:pt idx="46">
                  <c:v>-7.0713371552892099E-3</c:v>
                </c:pt>
                <c:pt idx="47">
                  <c:v>-8.9725257863005406E-3</c:v>
                </c:pt>
                <c:pt idx="48">
                  <c:v>-7.7933561651582902E-3</c:v>
                </c:pt>
                <c:pt idx="49">
                  <c:v>-6.1917060411889801E-3</c:v>
                </c:pt>
                <c:pt idx="50">
                  <c:v>-6.23084720969327E-3</c:v>
                </c:pt>
                <c:pt idx="51">
                  <c:v>-4.7084992148468899E-3</c:v>
                </c:pt>
                <c:pt idx="52">
                  <c:v>-6.0163829578942299E-3</c:v>
                </c:pt>
                <c:pt idx="53">
                  <c:v>-6.8030527566099704E-3</c:v>
                </c:pt>
                <c:pt idx="54">
                  <c:v>-3.4158894044230802E-3</c:v>
                </c:pt>
                <c:pt idx="55">
                  <c:v>-3.6849936326346098E-4</c:v>
                </c:pt>
                <c:pt idx="56">
                  <c:v>-5.6992443419650305E-4</c:v>
                </c:pt>
                <c:pt idx="57">
                  <c:v>-1.2545800667945199E-3</c:v>
                </c:pt>
                <c:pt idx="58">
                  <c:v>-7.5170246553030501E-5</c:v>
                </c:pt>
                <c:pt idx="59">
                  <c:v>-2.1080101786841599E-3</c:v>
                </c:pt>
                <c:pt idx="60">
                  <c:v>3.69140711524107E-4</c:v>
                </c:pt>
                <c:pt idx="61">
                  <c:v>-2.00071597325214E-3</c:v>
                </c:pt>
                <c:pt idx="62">
                  <c:v>-1.75200487892338E-3</c:v>
                </c:pt>
                <c:pt idx="63">
                  <c:v>-1.12983245733663E-3</c:v>
                </c:pt>
                <c:pt idx="64">
                  <c:v>3.2419539249295198E-3</c:v>
                </c:pt>
                <c:pt idx="65">
                  <c:v>1.2905190862216201E-3</c:v>
                </c:pt>
                <c:pt idx="66">
                  <c:v>3.9497097697229902E-3</c:v>
                </c:pt>
                <c:pt idx="67">
                  <c:v>3.27569436577298E-3</c:v>
                </c:pt>
                <c:pt idx="68">
                  <c:v>1.86828974721393E-3</c:v>
                </c:pt>
                <c:pt idx="69">
                  <c:v>-1.36610768483963E-3</c:v>
                </c:pt>
                <c:pt idx="70">
                  <c:v>-1.15431705125748E-3</c:v>
                </c:pt>
                <c:pt idx="71">
                  <c:v>-4.9488019964556203E-3</c:v>
                </c:pt>
                <c:pt idx="72">
                  <c:v>-6.21030534361395E-3</c:v>
                </c:pt>
                <c:pt idx="73">
                  <c:v>-2.71881072305326E-3</c:v>
                </c:pt>
                <c:pt idx="74">
                  <c:v>-2.67667533647674E-3</c:v>
                </c:pt>
                <c:pt idx="75">
                  <c:v>-3.2434436798134498E-3</c:v>
                </c:pt>
                <c:pt idx="76">
                  <c:v>-7.4526516977119304E-4</c:v>
                </c:pt>
                <c:pt idx="77">
                  <c:v>1.0634191841977501E-3</c:v>
                </c:pt>
                <c:pt idx="78">
                  <c:v>-5.9871192626990098E-4</c:v>
                </c:pt>
                <c:pt idx="79">
                  <c:v>2.2194590280346402E-3</c:v>
                </c:pt>
                <c:pt idx="80">
                  <c:v>1.7069731862550299E-3</c:v>
                </c:pt>
                <c:pt idx="81">
                  <c:v>1.6981571521329599E-3</c:v>
                </c:pt>
                <c:pt idx="82">
                  <c:v>-1.8919521360642199E-3</c:v>
                </c:pt>
                <c:pt idx="83">
                  <c:v>-1.81823688022255E-3</c:v>
                </c:pt>
                <c:pt idx="84">
                  <c:v>-5.7113012797293302E-3</c:v>
                </c:pt>
                <c:pt idx="85">
                  <c:v>-3.48653644163926E-3</c:v>
                </c:pt>
                <c:pt idx="86">
                  <c:v>-4.55429884712926E-3</c:v>
                </c:pt>
                <c:pt idx="87">
                  <c:v>-3.0567340178774601E-3</c:v>
                </c:pt>
                <c:pt idx="88">
                  <c:v>-5.5786974970203299E-3</c:v>
                </c:pt>
                <c:pt idx="89">
                  <c:v>-5.5744795913852704E-4</c:v>
                </c:pt>
                <c:pt idx="90">
                  <c:v>-3.3834519091096699E-3</c:v>
                </c:pt>
                <c:pt idx="91">
                  <c:v>-2.6953409215106001E-3</c:v>
                </c:pt>
                <c:pt idx="92">
                  <c:v>-1.94185981956228E-3</c:v>
                </c:pt>
                <c:pt idx="93">
                  <c:v>-8.09591231674734E-4</c:v>
                </c:pt>
                <c:pt idx="94">
                  <c:v>-1.03499794029245E-3</c:v>
                </c:pt>
                <c:pt idx="95">
                  <c:v>3.91266280291341E-4</c:v>
                </c:pt>
                <c:pt idx="96">
                  <c:v>-2.8251819539559201E-4</c:v>
                </c:pt>
                <c:pt idx="97">
                  <c:v>-3.16698052419539E-3</c:v>
                </c:pt>
                <c:pt idx="98">
                  <c:v>-1.77666764894925E-3</c:v>
                </c:pt>
                <c:pt idx="99">
                  <c:v>-5.1989425270558098E-4</c:v>
                </c:pt>
                <c:pt idx="100">
                  <c:v>-1.09246659748195E-3</c:v>
                </c:pt>
                <c:pt idx="101">
                  <c:v>-1.6284366205105601E-3</c:v>
                </c:pt>
                <c:pt idx="102">
                  <c:v>-4.03310772372383E-4</c:v>
                </c:pt>
                <c:pt idx="103">
                  <c:v>-1.00647299565066E-3</c:v>
                </c:pt>
                <c:pt idx="104">
                  <c:v>5.4927741209802802E-5</c:v>
                </c:pt>
                <c:pt idx="105">
                  <c:v>2.53443389019764E-3</c:v>
                </c:pt>
                <c:pt idx="106">
                  <c:v>5.4072617487908696E-3</c:v>
                </c:pt>
                <c:pt idx="107">
                  <c:v>-5.1310665828105197E-5</c:v>
                </c:pt>
                <c:pt idx="108">
                  <c:v>9.2191758861173202E-4</c:v>
                </c:pt>
                <c:pt idx="109">
                  <c:v>1.92869947945454E-3</c:v>
                </c:pt>
                <c:pt idx="110">
                  <c:v>2.3612912204870298E-3</c:v>
                </c:pt>
                <c:pt idx="111">
                  <c:v>3.20429732420916E-3</c:v>
                </c:pt>
                <c:pt idx="112">
                  <c:v>1.41854968764842E-3</c:v>
                </c:pt>
                <c:pt idx="113">
                  <c:v>5.3409122489023299E-3</c:v>
                </c:pt>
                <c:pt idx="114">
                  <c:v>2.9893936062061499E-3</c:v>
                </c:pt>
                <c:pt idx="115">
                  <c:v>9.6748102357246198E-4</c:v>
                </c:pt>
                <c:pt idx="116">
                  <c:v>5.5420050132124797E-3</c:v>
                </c:pt>
                <c:pt idx="117">
                  <c:v>7.2085986373737598E-3</c:v>
                </c:pt>
                <c:pt idx="118">
                  <c:v>6.7280627519361504E-3</c:v>
                </c:pt>
                <c:pt idx="119">
                  <c:v>1.24962429841669E-2</c:v>
                </c:pt>
                <c:pt idx="120">
                  <c:v>1.38562716750579E-2</c:v>
                </c:pt>
                <c:pt idx="121">
                  <c:v>6.9164859480562099E-3</c:v>
                </c:pt>
                <c:pt idx="122">
                  <c:v>1.0753569698424699E-2</c:v>
                </c:pt>
                <c:pt idx="123">
                  <c:v>6.31593923039756E-3</c:v>
                </c:pt>
                <c:pt idx="124">
                  <c:v>3.7123654143574498E-3</c:v>
                </c:pt>
                <c:pt idx="125">
                  <c:v>5.9359264724998797E-3</c:v>
                </c:pt>
                <c:pt idx="126">
                  <c:v>5.4368116068246901E-3</c:v>
                </c:pt>
                <c:pt idx="127">
                  <c:v>2.1845534341073201E-3</c:v>
                </c:pt>
                <c:pt idx="128">
                  <c:v>4.5241154274156701E-3</c:v>
                </c:pt>
                <c:pt idx="129">
                  <c:v>2.9799092094391099E-3</c:v>
                </c:pt>
                <c:pt idx="130">
                  <c:v>3.3608263958899401E-3</c:v>
                </c:pt>
                <c:pt idx="131">
                  <c:v>-1.3228116349953401E-3</c:v>
                </c:pt>
                <c:pt idx="132">
                  <c:v>-8.6463503917241899E-4</c:v>
                </c:pt>
                <c:pt idx="133">
                  <c:v>2.6799414715829302E-3</c:v>
                </c:pt>
                <c:pt idx="134">
                  <c:v>4.0691232559407304E-3</c:v>
                </c:pt>
                <c:pt idx="135">
                  <c:v>-3.3239467520869897E-4</c:v>
                </c:pt>
                <c:pt idx="136">
                  <c:v>3.1047627822831399E-4</c:v>
                </c:pt>
                <c:pt idx="137">
                  <c:v>-2.60982344971923E-3</c:v>
                </c:pt>
                <c:pt idx="138">
                  <c:v>-1.0692912903918399E-3</c:v>
                </c:pt>
                <c:pt idx="139">
                  <c:v>-3.4710942998527599E-3</c:v>
                </c:pt>
                <c:pt idx="140">
                  <c:v>-2.2304248070874099E-3</c:v>
                </c:pt>
                <c:pt idx="141">
                  <c:v>-2.3235971088075001E-3</c:v>
                </c:pt>
                <c:pt idx="142">
                  <c:v>-1.76713786821308E-3</c:v>
                </c:pt>
                <c:pt idx="143">
                  <c:v>-2.9316294446429698E-3</c:v>
                </c:pt>
                <c:pt idx="144">
                  <c:v>-3.72337566146589E-3</c:v>
                </c:pt>
                <c:pt idx="145">
                  <c:v>-3.6406934190855202E-3</c:v>
                </c:pt>
                <c:pt idx="146">
                  <c:v>-3.7218892251278399E-3</c:v>
                </c:pt>
                <c:pt idx="147">
                  <c:v>-6.4231264529328799E-3</c:v>
                </c:pt>
                <c:pt idx="148">
                  <c:v>-4.8521963223619102E-3</c:v>
                </c:pt>
                <c:pt idx="149">
                  <c:v>-3.53396233173243E-3</c:v>
                </c:pt>
                <c:pt idx="150">
                  <c:v>-3.1018042072104598E-3</c:v>
                </c:pt>
                <c:pt idx="151">
                  <c:v>-2.8831298411795998E-3</c:v>
                </c:pt>
                <c:pt idx="152">
                  <c:v>-4.3202596513616598E-3</c:v>
                </c:pt>
                <c:pt idx="153">
                  <c:v>-4.2214830253781699E-3</c:v>
                </c:pt>
                <c:pt idx="154">
                  <c:v>-5.3654011965945598E-3</c:v>
                </c:pt>
                <c:pt idx="155">
                  <c:v>-4.91169791653272E-3</c:v>
                </c:pt>
                <c:pt idx="156">
                  <c:v>-5.0870319946000296E-3</c:v>
                </c:pt>
                <c:pt idx="157">
                  <c:v>-5.3674861042254298E-3</c:v>
                </c:pt>
                <c:pt idx="158">
                  <c:v>-3.6135541488627799E-3</c:v>
                </c:pt>
                <c:pt idx="159">
                  <c:v>-5.14214603585269E-3</c:v>
                </c:pt>
                <c:pt idx="160">
                  <c:v>-5.8250806931182796E-3</c:v>
                </c:pt>
                <c:pt idx="161">
                  <c:v>-5.4472301030442302E-3</c:v>
                </c:pt>
                <c:pt idx="162">
                  <c:v>-4.7353962455980404E-3</c:v>
                </c:pt>
                <c:pt idx="163">
                  <c:v>-4.2179901679100899E-3</c:v>
                </c:pt>
                <c:pt idx="164">
                  <c:v>-4.3086206144962403E-3</c:v>
                </c:pt>
                <c:pt idx="165">
                  <c:v>-5.51690136583114E-3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PFF*/PFFD*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1.64495540501874</c:v>
                </c:pt>
                <c:pt idx="1">
                  <c:v>1.64495540501874</c:v>
                </c:pt>
                <c:pt idx="2">
                  <c:v>1.64495540501874</c:v>
                </c:pt>
                <c:pt idx="3">
                  <c:v>1.64495540501874</c:v>
                </c:pt>
                <c:pt idx="4">
                  <c:v>1.64495540501874</c:v>
                </c:pt>
                <c:pt idx="5">
                  <c:v>1.64495540501874</c:v>
                </c:pt>
                <c:pt idx="6">
                  <c:v>1.64495540501874</c:v>
                </c:pt>
                <c:pt idx="7">
                  <c:v>1.64495540501874</c:v>
                </c:pt>
                <c:pt idx="8">
                  <c:v>1.64495540501874</c:v>
                </c:pt>
                <c:pt idx="9">
                  <c:v>1.64495540501874</c:v>
                </c:pt>
                <c:pt idx="10">
                  <c:v>1.64495540501874</c:v>
                </c:pt>
                <c:pt idx="11">
                  <c:v>1.64495540501874</c:v>
                </c:pt>
                <c:pt idx="12">
                  <c:v>1.64495540501874</c:v>
                </c:pt>
                <c:pt idx="13">
                  <c:v>1.64495540501874</c:v>
                </c:pt>
                <c:pt idx="14">
                  <c:v>1.64495540501874</c:v>
                </c:pt>
                <c:pt idx="15">
                  <c:v>1.64495540501874</c:v>
                </c:pt>
                <c:pt idx="16">
                  <c:v>1.64495540501874</c:v>
                </c:pt>
                <c:pt idx="17">
                  <c:v>1.64495540501874</c:v>
                </c:pt>
                <c:pt idx="18">
                  <c:v>1.64495540501874</c:v>
                </c:pt>
                <c:pt idx="19">
                  <c:v>1.64495540501874</c:v>
                </c:pt>
                <c:pt idx="20">
                  <c:v>1.64495540501874</c:v>
                </c:pt>
                <c:pt idx="21">
                  <c:v>1.64495540501874</c:v>
                </c:pt>
                <c:pt idx="22">
                  <c:v>1.64495540501874</c:v>
                </c:pt>
                <c:pt idx="23">
                  <c:v>1.64495540501874</c:v>
                </c:pt>
                <c:pt idx="24">
                  <c:v>1.64495540501874</c:v>
                </c:pt>
                <c:pt idx="25">
                  <c:v>1.64495540501874</c:v>
                </c:pt>
                <c:pt idx="26">
                  <c:v>1.64495540501874</c:v>
                </c:pt>
                <c:pt idx="27">
                  <c:v>1.64495540501874</c:v>
                </c:pt>
                <c:pt idx="28">
                  <c:v>1.64495540501874</c:v>
                </c:pt>
                <c:pt idx="29">
                  <c:v>1.64495540501874</c:v>
                </c:pt>
                <c:pt idx="30">
                  <c:v>1.64495540501874</c:v>
                </c:pt>
                <c:pt idx="31">
                  <c:v>1.64495540501874</c:v>
                </c:pt>
                <c:pt idx="32">
                  <c:v>1.64495540501874</c:v>
                </c:pt>
                <c:pt idx="33">
                  <c:v>1.64495540501874</c:v>
                </c:pt>
                <c:pt idx="34">
                  <c:v>1.64495540501874</c:v>
                </c:pt>
                <c:pt idx="35">
                  <c:v>1.64495540501874</c:v>
                </c:pt>
                <c:pt idx="36">
                  <c:v>1.64495540501874</c:v>
                </c:pt>
                <c:pt idx="37">
                  <c:v>1.64495540501874</c:v>
                </c:pt>
                <c:pt idx="38">
                  <c:v>1.64495540501874</c:v>
                </c:pt>
                <c:pt idx="39">
                  <c:v>1.64495540501874</c:v>
                </c:pt>
                <c:pt idx="40">
                  <c:v>1.64495540501874</c:v>
                </c:pt>
                <c:pt idx="41">
                  <c:v>1.64495540501874</c:v>
                </c:pt>
                <c:pt idx="42">
                  <c:v>1.64495540501874</c:v>
                </c:pt>
                <c:pt idx="43">
                  <c:v>1.64495540501874</c:v>
                </c:pt>
                <c:pt idx="44">
                  <c:v>1.64495540501874</c:v>
                </c:pt>
                <c:pt idx="45">
                  <c:v>1.64495540501874</c:v>
                </c:pt>
                <c:pt idx="46">
                  <c:v>1.64495540501874</c:v>
                </c:pt>
                <c:pt idx="47">
                  <c:v>1.64495540501874</c:v>
                </c:pt>
                <c:pt idx="48">
                  <c:v>1.64495540501874</c:v>
                </c:pt>
                <c:pt idx="49">
                  <c:v>1.64495540501874</c:v>
                </c:pt>
                <c:pt idx="50">
                  <c:v>1.64495540501874</c:v>
                </c:pt>
                <c:pt idx="51">
                  <c:v>1.64495540501874</c:v>
                </c:pt>
                <c:pt idx="52">
                  <c:v>1.64495540501874</c:v>
                </c:pt>
                <c:pt idx="53">
                  <c:v>1.64495540501874</c:v>
                </c:pt>
                <c:pt idx="54">
                  <c:v>1.64495540501874</c:v>
                </c:pt>
                <c:pt idx="55">
                  <c:v>1.64495540501874</c:v>
                </c:pt>
                <c:pt idx="56">
                  <c:v>1.64495540501874</c:v>
                </c:pt>
                <c:pt idx="57">
                  <c:v>1.64495540501874</c:v>
                </c:pt>
                <c:pt idx="58">
                  <c:v>1.64495540501874</c:v>
                </c:pt>
                <c:pt idx="59">
                  <c:v>1.64495540501874</c:v>
                </c:pt>
                <c:pt idx="60">
                  <c:v>1.64495540501874</c:v>
                </c:pt>
                <c:pt idx="61">
                  <c:v>1.64495540501874</c:v>
                </c:pt>
                <c:pt idx="62">
                  <c:v>1.64495540501874</c:v>
                </c:pt>
                <c:pt idx="63">
                  <c:v>1.64495540501874</c:v>
                </c:pt>
                <c:pt idx="64">
                  <c:v>1.64495540501874</c:v>
                </c:pt>
                <c:pt idx="65">
                  <c:v>1.64495540501874</c:v>
                </c:pt>
                <c:pt idx="66">
                  <c:v>1.64495540501874</c:v>
                </c:pt>
                <c:pt idx="67">
                  <c:v>1.64495540501874</c:v>
                </c:pt>
                <c:pt idx="68">
                  <c:v>1.64495540501874</c:v>
                </c:pt>
                <c:pt idx="69">
                  <c:v>1.64495540501874</c:v>
                </c:pt>
                <c:pt idx="70">
                  <c:v>1.64495540501874</c:v>
                </c:pt>
                <c:pt idx="71">
                  <c:v>1.64495540501874</c:v>
                </c:pt>
                <c:pt idx="72">
                  <c:v>1.64495540501874</c:v>
                </c:pt>
                <c:pt idx="73">
                  <c:v>1.64495540501874</c:v>
                </c:pt>
                <c:pt idx="74">
                  <c:v>1.64495540501874</c:v>
                </c:pt>
                <c:pt idx="75">
                  <c:v>1.64495540501874</c:v>
                </c:pt>
                <c:pt idx="76">
                  <c:v>1.64495540501874</c:v>
                </c:pt>
                <c:pt idx="77">
                  <c:v>1.64495540501874</c:v>
                </c:pt>
                <c:pt idx="78">
                  <c:v>1.64495540501874</c:v>
                </c:pt>
                <c:pt idx="79">
                  <c:v>1.64495540501874</c:v>
                </c:pt>
                <c:pt idx="80">
                  <c:v>1.64495540501874</c:v>
                </c:pt>
                <c:pt idx="81">
                  <c:v>1.64495540501874</c:v>
                </c:pt>
                <c:pt idx="82">
                  <c:v>1.64495540501874</c:v>
                </c:pt>
                <c:pt idx="83">
                  <c:v>1.64495540501874</c:v>
                </c:pt>
                <c:pt idx="84">
                  <c:v>1.64495540501874</c:v>
                </c:pt>
                <c:pt idx="85">
                  <c:v>1.64495540501874</c:v>
                </c:pt>
                <c:pt idx="86">
                  <c:v>1.64495540501874</c:v>
                </c:pt>
                <c:pt idx="87">
                  <c:v>1.64495540501874</c:v>
                </c:pt>
                <c:pt idx="88">
                  <c:v>1.64495540501874</c:v>
                </c:pt>
                <c:pt idx="89">
                  <c:v>1.64495540501874</c:v>
                </c:pt>
                <c:pt idx="90">
                  <c:v>1.64495540501874</c:v>
                </c:pt>
                <c:pt idx="91">
                  <c:v>1.64495540501874</c:v>
                </c:pt>
                <c:pt idx="92">
                  <c:v>1.64495540501874</c:v>
                </c:pt>
                <c:pt idx="93">
                  <c:v>1.64495540501874</c:v>
                </c:pt>
                <c:pt idx="94">
                  <c:v>1.64495540501874</c:v>
                </c:pt>
                <c:pt idx="95">
                  <c:v>1.64495540501874</c:v>
                </c:pt>
                <c:pt idx="96">
                  <c:v>1.64495540501874</c:v>
                </c:pt>
                <c:pt idx="97">
                  <c:v>1.64495540501874</c:v>
                </c:pt>
                <c:pt idx="98">
                  <c:v>1.64495540501874</c:v>
                </c:pt>
                <c:pt idx="99">
                  <c:v>1.64495540501874</c:v>
                </c:pt>
                <c:pt idx="100">
                  <c:v>1.64495540501874</c:v>
                </c:pt>
                <c:pt idx="101">
                  <c:v>1.64495540501874</c:v>
                </c:pt>
                <c:pt idx="102">
                  <c:v>1.64495540501874</c:v>
                </c:pt>
                <c:pt idx="103">
                  <c:v>1.64495540501874</c:v>
                </c:pt>
                <c:pt idx="104">
                  <c:v>1.64495540501874</c:v>
                </c:pt>
                <c:pt idx="105">
                  <c:v>1.64495540501874</c:v>
                </c:pt>
                <c:pt idx="106">
                  <c:v>1.64495540501874</c:v>
                </c:pt>
                <c:pt idx="107">
                  <c:v>1.64495540501874</c:v>
                </c:pt>
                <c:pt idx="108">
                  <c:v>1.64495540501874</c:v>
                </c:pt>
                <c:pt idx="109">
                  <c:v>1.64495540501874</c:v>
                </c:pt>
                <c:pt idx="110">
                  <c:v>1.64495540501874</c:v>
                </c:pt>
                <c:pt idx="111">
                  <c:v>1.64495540501874</c:v>
                </c:pt>
                <c:pt idx="112">
                  <c:v>1.64495540501874</c:v>
                </c:pt>
                <c:pt idx="113">
                  <c:v>1.64495540501874</c:v>
                </c:pt>
                <c:pt idx="114">
                  <c:v>1.64495540501874</c:v>
                </c:pt>
                <c:pt idx="115">
                  <c:v>1.64495540501874</c:v>
                </c:pt>
                <c:pt idx="116">
                  <c:v>1.64495540501874</c:v>
                </c:pt>
                <c:pt idx="117">
                  <c:v>1.64495540501874</c:v>
                </c:pt>
                <c:pt idx="118">
                  <c:v>1.64495540501874</c:v>
                </c:pt>
                <c:pt idx="119">
                  <c:v>1.64495540501874</c:v>
                </c:pt>
                <c:pt idx="120">
                  <c:v>1.64495540501874</c:v>
                </c:pt>
                <c:pt idx="121">
                  <c:v>1.64495540501874</c:v>
                </c:pt>
                <c:pt idx="122">
                  <c:v>1.64495540501874</c:v>
                </c:pt>
                <c:pt idx="123">
                  <c:v>1.64495540501874</c:v>
                </c:pt>
                <c:pt idx="124">
                  <c:v>1.64495540501874</c:v>
                </c:pt>
                <c:pt idx="125">
                  <c:v>1.64495540501874</c:v>
                </c:pt>
                <c:pt idx="126">
                  <c:v>1.64495540501874</c:v>
                </c:pt>
                <c:pt idx="127">
                  <c:v>1.64495540501874</c:v>
                </c:pt>
                <c:pt idx="128">
                  <c:v>1.64495540501874</c:v>
                </c:pt>
                <c:pt idx="129">
                  <c:v>1.64495540501874</c:v>
                </c:pt>
                <c:pt idx="130">
                  <c:v>1.64495540501874</c:v>
                </c:pt>
                <c:pt idx="131">
                  <c:v>1.64495540501874</c:v>
                </c:pt>
                <c:pt idx="132">
                  <c:v>1.64495540501874</c:v>
                </c:pt>
                <c:pt idx="133">
                  <c:v>1.64495540501874</c:v>
                </c:pt>
                <c:pt idx="134">
                  <c:v>1.64495540501874</c:v>
                </c:pt>
                <c:pt idx="135">
                  <c:v>1.64495540501874</c:v>
                </c:pt>
                <c:pt idx="136">
                  <c:v>1.64495540501874</c:v>
                </c:pt>
                <c:pt idx="137">
                  <c:v>1.64495540501874</c:v>
                </c:pt>
                <c:pt idx="138">
                  <c:v>1.64495540501874</c:v>
                </c:pt>
                <c:pt idx="139">
                  <c:v>1.64495540501874</c:v>
                </c:pt>
                <c:pt idx="140">
                  <c:v>1.64495540501874</c:v>
                </c:pt>
                <c:pt idx="141">
                  <c:v>1.64495540501874</c:v>
                </c:pt>
                <c:pt idx="142">
                  <c:v>1.64495540501874</c:v>
                </c:pt>
                <c:pt idx="143">
                  <c:v>1.64495540501874</c:v>
                </c:pt>
                <c:pt idx="144">
                  <c:v>1.64495540501874</c:v>
                </c:pt>
                <c:pt idx="145">
                  <c:v>1.64495540501874</c:v>
                </c:pt>
                <c:pt idx="146">
                  <c:v>1.64495540501874</c:v>
                </c:pt>
                <c:pt idx="147">
                  <c:v>1.64495540501874</c:v>
                </c:pt>
                <c:pt idx="148">
                  <c:v>1.64495540501874</c:v>
                </c:pt>
                <c:pt idx="149">
                  <c:v>1.64495540501874</c:v>
                </c:pt>
                <c:pt idx="150">
                  <c:v>1.64495540501874</c:v>
                </c:pt>
                <c:pt idx="151">
                  <c:v>1.64495540501874</c:v>
                </c:pt>
                <c:pt idx="152">
                  <c:v>1.64495540501874</c:v>
                </c:pt>
                <c:pt idx="153">
                  <c:v>1.64495540501874</c:v>
                </c:pt>
                <c:pt idx="154">
                  <c:v>1.64495540501874</c:v>
                </c:pt>
                <c:pt idx="155">
                  <c:v>1.64495540501874</c:v>
                </c:pt>
                <c:pt idx="156">
                  <c:v>1.64495540501874</c:v>
                </c:pt>
                <c:pt idx="157">
                  <c:v>1.64495540501874</c:v>
                </c:pt>
                <c:pt idx="158">
                  <c:v>1.64495540501874</c:v>
                </c:pt>
                <c:pt idx="159">
                  <c:v>1.64495540501874</c:v>
                </c:pt>
                <c:pt idx="160">
                  <c:v>1.64495540501874</c:v>
                </c:pt>
                <c:pt idx="161">
                  <c:v>1.64495540501874</c:v>
                </c:pt>
                <c:pt idx="162">
                  <c:v>1.64495540501874</c:v>
                </c:pt>
                <c:pt idx="163">
                  <c:v>1.64495540501874</c:v>
                </c:pt>
                <c:pt idx="164">
                  <c:v>1.64495540501874</c:v>
                </c:pt>
                <c:pt idx="165">
                  <c:v>1.64495540501874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PFF*/PFFD*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1.63013496884356</c:v>
                </c:pt>
                <c:pt idx="21">
                  <c:v>1.6299184865837399</c:v>
                </c:pt>
                <c:pt idx="22">
                  <c:v>1.6300759246971599</c:v>
                </c:pt>
                <c:pt idx="23">
                  <c:v>1.63008745232076</c:v>
                </c:pt>
                <c:pt idx="24">
                  <c:v>1.63034260069901</c:v>
                </c:pt>
                <c:pt idx="25">
                  <c:v>1.6307876461350299</c:v>
                </c:pt>
                <c:pt idx="26">
                  <c:v>1.6312379463175</c:v>
                </c:pt>
                <c:pt idx="27">
                  <c:v>1.6311448501888699</c:v>
                </c:pt>
                <c:pt idx="28">
                  <c:v>1.6318329949986199</c:v>
                </c:pt>
                <c:pt idx="29">
                  <c:v>1.6318329949986199</c:v>
                </c:pt>
                <c:pt idx="30">
                  <c:v>1.63222559165607</c:v>
                </c:pt>
                <c:pt idx="31">
                  <c:v>1.63247746254449</c:v>
                </c:pt>
                <c:pt idx="32">
                  <c:v>1.63277549329227</c:v>
                </c:pt>
                <c:pt idx="33">
                  <c:v>1.63320684385087</c:v>
                </c:pt>
                <c:pt idx="34">
                  <c:v>1.6330239109749001</c:v>
                </c:pt>
                <c:pt idx="35">
                  <c:v>1.6326065276350901</c:v>
                </c:pt>
                <c:pt idx="36">
                  <c:v>1.63266031427307</c:v>
                </c:pt>
                <c:pt idx="37">
                  <c:v>1.63308691705859</c:v>
                </c:pt>
                <c:pt idx="38">
                  <c:v>1.6325532001255001</c:v>
                </c:pt>
                <c:pt idx="39">
                  <c:v>1.63331046567264</c:v>
                </c:pt>
                <c:pt idx="40">
                  <c:v>1.63411389952692</c:v>
                </c:pt>
                <c:pt idx="41">
                  <c:v>1.63530275968174</c:v>
                </c:pt>
                <c:pt idx="42">
                  <c:v>1.6362758945540199</c:v>
                </c:pt>
                <c:pt idx="43">
                  <c:v>1.63752991735444</c:v>
                </c:pt>
                <c:pt idx="44">
                  <c:v>1.6392354258261099</c:v>
                </c:pt>
                <c:pt idx="45">
                  <c:v>1.6410291524274301</c:v>
                </c:pt>
                <c:pt idx="46">
                  <c:v>1.6425872146164699</c:v>
                </c:pt>
                <c:pt idx="47">
                  <c:v>1.6444474657375101</c:v>
                </c:pt>
                <c:pt idx="48">
                  <c:v>1.6464374929423999</c:v>
                </c:pt>
                <c:pt idx="49">
                  <c:v>1.6474657522512699</c:v>
                </c:pt>
                <c:pt idx="50">
                  <c:v>1.64824414052966</c:v>
                </c:pt>
                <c:pt idx="51">
                  <c:v>1.6488060697148901</c:v>
                </c:pt>
                <c:pt idx="52">
                  <c:v>1.64949137082484</c:v>
                </c:pt>
                <c:pt idx="53">
                  <c:v>1.65024512223433</c:v>
                </c:pt>
                <c:pt idx="54">
                  <c:v>1.6503629467013701</c:v>
                </c:pt>
                <c:pt idx="55">
                  <c:v>1.6502628952757401</c:v>
                </c:pt>
                <c:pt idx="56">
                  <c:v>1.6500779786767501</c:v>
                </c:pt>
                <c:pt idx="57">
                  <c:v>1.64967956327093</c:v>
                </c:pt>
                <c:pt idx="58">
                  <c:v>1.6492394378300299</c:v>
                </c:pt>
                <c:pt idx="59">
                  <c:v>1.6494032056186001</c:v>
                </c:pt>
                <c:pt idx="60">
                  <c:v>1.64912171175015</c:v>
                </c:pt>
                <c:pt idx="61">
                  <c:v>1.64942771606526</c:v>
                </c:pt>
                <c:pt idx="62">
                  <c:v>1.6494322425669099</c:v>
                </c:pt>
                <c:pt idx="63">
                  <c:v>1.6491550540378801</c:v>
                </c:pt>
                <c:pt idx="64">
                  <c:v>1.6486398577499399</c:v>
                </c:pt>
                <c:pt idx="65">
                  <c:v>1.6488367234259</c:v>
                </c:pt>
                <c:pt idx="66">
                  <c:v>1.64848304653028</c:v>
                </c:pt>
                <c:pt idx="67">
                  <c:v>1.64803179290152</c:v>
                </c:pt>
                <c:pt idx="68">
                  <c:v>1.64789086134947</c:v>
                </c:pt>
                <c:pt idx="69">
                  <c:v>1.6478411630148899</c:v>
                </c:pt>
                <c:pt idx="70">
                  <c:v>1.6481111858981801</c:v>
                </c:pt>
                <c:pt idx="71">
                  <c:v>1.6485922431025499</c:v>
                </c:pt>
                <c:pt idx="72">
                  <c:v>1.64931964452368</c:v>
                </c:pt>
                <c:pt idx="73">
                  <c:v>1.6495736355984001</c:v>
                </c:pt>
                <c:pt idx="74">
                  <c:v>1.65051609309582</c:v>
                </c:pt>
                <c:pt idx="75">
                  <c:v>1.6512723843582999</c:v>
                </c:pt>
                <c:pt idx="76">
                  <c:v>1.65209611679235</c:v>
                </c:pt>
                <c:pt idx="77">
                  <c:v>1.6525609920177</c:v>
                </c:pt>
                <c:pt idx="78">
                  <c:v>1.65311166467992</c:v>
                </c:pt>
                <c:pt idx="79">
                  <c:v>1.6527139945934499</c:v>
                </c:pt>
                <c:pt idx="80">
                  <c:v>1.6524076632259199</c:v>
                </c:pt>
                <c:pt idx="81">
                  <c:v>1.6514740688710301</c:v>
                </c:pt>
                <c:pt idx="82">
                  <c:v>1.6508615883025199</c:v>
                </c:pt>
                <c:pt idx="83">
                  <c:v>1.65078430981818</c:v>
                </c:pt>
                <c:pt idx="84">
                  <c:v>1.6513688633575601</c:v>
                </c:pt>
                <c:pt idx="85">
                  <c:v>1.65154602541735</c:v>
                </c:pt>
                <c:pt idx="86">
                  <c:v>1.65231228821646</c:v>
                </c:pt>
                <c:pt idx="87">
                  <c:v>1.6531849595263</c:v>
                </c:pt>
                <c:pt idx="88">
                  <c:v>1.65426844770785</c:v>
                </c:pt>
                <c:pt idx="89">
                  <c:v>1.6550454531144501</c:v>
                </c:pt>
                <c:pt idx="90">
                  <c:v>1.6562476552677201</c:v>
                </c:pt>
                <c:pt idx="91">
                  <c:v>1.6573809800767101</c:v>
                </c:pt>
                <c:pt idx="92">
                  <c:v>1.65782952181322</c:v>
                </c:pt>
                <c:pt idx="93">
                  <c:v>1.65808870578832</c:v>
                </c:pt>
                <c:pt idx="94">
                  <c:v>1.6577406183643399</c:v>
                </c:pt>
                <c:pt idx="95">
                  <c:v>1.6574605084268299</c:v>
                </c:pt>
                <c:pt idx="96">
                  <c:v>1.6570628476081199</c:v>
                </c:pt>
                <c:pt idx="97">
                  <c:v>1.65733024361739</c:v>
                </c:pt>
                <c:pt idx="98">
                  <c:v>1.65693838721294</c:v>
                </c:pt>
                <c:pt idx="99">
                  <c:v>1.6571236092747501</c:v>
                </c:pt>
                <c:pt idx="100">
                  <c:v>1.6569645805942701</c:v>
                </c:pt>
                <c:pt idx="101">
                  <c:v>1.65701591487149</c:v>
                </c:pt>
                <c:pt idx="102">
                  <c:v>1.6570382784870701</c:v>
                </c:pt>
                <c:pt idx="103">
                  <c:v>1.6573800246225201</c:v>
                </c:pt>
                <c:pt idx="104">
                  <c:v>1.6575293825706701</c:v>
                </c:pt>
                <c:pt idx="105">
                  <c:v>1.65748254831331</c:v>
                </c:pt>
                <c:pt idx="106">
                  <c:v>1.6568388056232599</c:v>
                </c:pt>
                <c:pt idx="107">
                  <c:v>1.6565487666234999</c:v>
                </c:pt>
                <c:pt idx="108">
                  <c:v>1.6562699255408</c:v>
                </c:pt>
                <c:pt idx="109">
                  <c:v>1.6559647019469399</c:v>
                </c:pt>
                <c:pt idx="110">
                  <c:v>1.6554389469627799</c:v>
                </c:pt>
                <c:pt idx="111">
                  <c:v>1.6545986770304599</c:v>
                </c:pt>
                <c:pt idx="112">
                  <c:v>1.6541579938264599</c:v>
                </c:pt>
                <c:pt idx="113">
                  <c:v>1.6529256338952301</c:v>
                </c:pt>
                <c:pt idx="114">
                  <c:v>1.65218253410754</c:v>
                </c:pt>
                <c:pt idx="115">
                  <c:v>1.6521641878477999</c:v>
                </c:pt>
                <c:pt idx="116">
                  <c:v>1.65187862399152</c:v>
                </c:pt>
                <c:pt idx="117">
                  <c:v>1.65042263790613</c:v>
                </c:pt>
                <c:pt idx="118">
                  <c:v>1.6491212018625101</c:v>
                </c:pt>
                <c:pt idx="119">
                  <c:v>1.6469971456385899</c:v>
                </c:pt>
                <c:pt idx="120">
                  <c:v>1.64460896341923</c:v>
                </c:pt>
                <c:pt idx="121">
                  <c:v>1.6433837303422001</c:v>
                </c:pt>
                <c:pt idx="122">
                  <c:v>1.64117308522659</c:v>
                </c:pt>
                <c:pt idx="123">
                  <c:v>1.6402243327817201</c:v>
                </c:pt>
                <c:pt idx="124">
                  <c:v>1.63925046411487</c:v>
                </c:pt>
                <c:pt idx="125">
                  <c:v>1.6375225533596001</c:v>
                </c:pt>
                <c:pt idx="126">
                  <c:v>1.6365472771801299</c:v>
                </c:pt>
                <c:pt idx="127">
                  <c:v>1.63636217846081</c:v>
                </c:pt>
                <c:pt idx="128">
                  <c:v>1.6357197801738801</c:v>
                </c:pt>
                <c:pt idx="129">
                  <c:v>1.6362559732033699</c:v>
                </c:pt>
                <c:pt idx="130">
                  <c:v>1.63699229656095</c:v>
                </c:pt>
                <c:pt idx="131">
                  <c:v>1.63742445383611</c:v>
                </c:pt>
                <c:pt idx="132">
                  <c:v>1.6384713929599799</c:v>
                </c:pt>
                <c:pt idx="133">
                  <c:v>1.63828556458704</c:v>
                </c:pt>
                <c:pt idx="134">
                  <c:v>1.63749801893736</c:v>
                </c:pt>
                <c:pt idx="135">
                  <c:v>1.6377922525003501</c:v>
                </c:pt>
                <c:pt idx="136">
                  <c:v>1.63791466201054</c:v>
                </c:pt>
                <c:pt idx="137">
                  <c:v>1.6380031054067701</c:v>
                </c:pt>
                <c:pt idx="138">
                  <c:v>1.63829909533705</c:v>
                </c:pt>
                <c:pt idx="139">
                  <c:v>1.63881589663607</c:v>
                </c:pt>
                <c:pt idx="140">
                  <c:v>1.6393232779902001</c:v>
                </c:pt>
                <c:pt idx="141">
                  <c:v>1.63922288752459</c:v>
                </c:pt>
                <c:pt idx="142">
                  <c:v>1.63916271929914</c:v>
                </c:pt>
                <c:pt idx="143">
                  <c:v>1.63998222078264</c:v>
                </c:pt>
                <c:pt idx="144">
                  <c:v>1.64124724168963</c:v>
                </c:pt>
                <c:pt idx="145">
                  <c:v>1.64189054592885</c:v>
                </c:pt>
                <c:pt idx="146">
                  <c:v>1.64277125104823</c:v>
                </c:pt>
                <c:pt idx="147">
                  <c:v>1.64371160732977</c:v>
                </c:pt>
                <c:pt idx="148">
                  <c:v>1.6447020335620499</c:v>
                </c:pt>
                <c:pt idx="149">
                  <c:v>1.6451630638523</c:v>
                </c:pt>
                <c:pt idx="150">
                  <c:v>1.64575287438403</c:v>
                </c:pt>
                <c:pt idx="151">
                  <c:v>1.64628406721906</c:v>
                </c:pt>
                <c:pt idx="152">
                  <c:v>1.6471485249887401</c:v>
                </c:pt>
                <c:pt idx="153">
                  <c:v>1.6477963577775001</c:v>
                </c:pt>
                <c:pt idx="154">
                  <c:v>1.64854483166165</c:v>
                </c:pt>
                <c:pt idx="155">
                  <c:v>1.6493091498316701</c:v>
                </c:pt>
                <c:pt idx="156">
                  <c:v>1.6501127814482399</c:v>
                </c:pt>
                <c:pt idx="157">
                  <c:v>1.65055178480078</c:v>
                </c:pt>
                <c:pt idx="158">
                  <c:v>1.6509773844854301</c:v>
                </c:pt>
                <c:pt idx="159">
                  <c:v>1.6518796981552</c:v>
                </c:pt>
                <c:pt idx="160">
                  <c:v>1.65298586382236</c:v>
                </c:pt>
                <c:pt idx="161">
                  <c:v>1.65409564565589</c:v>
                </c:pt>
                <c:pt idx="162">
                  <c:v>1.6549113195253899</c:v>
                </c:pt>
                <c:pt idx="163">
                  <c:v>1.6557015015655701</c:v>
                </c:pt>
                <c:pt idx="164">
                  <c:v>1.6563162939596101</c:v>
                </c:pt>
                <c:pt idx="165">
                  <c:v>1.65717398489866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PFF*/PFFD*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1.63057255286739</c:v>
                </c:pt>
                <c:pt idx="20">
                  <c:v>1.6304298294461199</c:v>
                </c:pt>
                <c:pt idx="21">
                  <c:v>1.6302436780484</c:v>
                </c:pt>
                <c:pt idx="22">
                  <c:v>1.63021771750842</c:v>
                </c:pt>
                <c:pt idx="23">
                  <c:v>1.6301610170821901</c:v>
                </c:pt>
                <c:pt idx="24">
                  <c:v>1.6304789594595199</c:v>
                </c:pt>
                <c:pt idx="25">
                  <c:v>1.63049267636615</c:v>
                </c:pt>
                <c:pt idx="26">
                  <c:v>1.6304029931478301</c:v>
                </c:pt>
                <c:pt idx="27">
                  <c:v>1.6305419804163901</c:v>
                </c:pt>
                <c:pt idx="28">
                  <c:v>1.63096688196864</c:v>
                </c:pt>
                <c:pt idx="29">
                  <c:v>1.6310518775790399</c:v>
                </c:pt>
                <c:pt idx="30">
                  <c:v>1.6311802802498201</c:v>
                </c:pt>
                <c:pt idx="31">
                  <c:v>1.6311979745641201</c:v>
                </c:pt>
                <c:pt idx="32">
                  <c:v>1.6314257089947199</c:v>
                </c:pt>
                <c:pt idx="33">
                  <c:v>1.6316471480858199</c:v>
                </c:pt>
                <c:pt idx="34">
                  <c:v>1.6316832558369601</c:v>
                </c:pt>
                <c:pt idx="35">
                  <c:v>1.63169708688506</c:v>
                </c:pt>
                <c:pt idx="36">
                  <c:v>1.63194913029529</c:v>
                </c:pt>
                <c:pt idx="37">
                  <c:v>1.6321158836237299</c:v>
                </c:pt>
                <c:pt idx="38">
                  <c:v>1.63219309756206</c:v>
                </c:pt>
                <c:pt idx="39">
                  <c:v>1.63257173033563</c:v>
                </c:pt>
                <c:pt idx="40">
                  <c:v>1.6331697455915</c:v>
                </c:pt>
                <c:pt idx="41">
                  <c:v>1.6338901111131201</c:v>
                </c:pt>
                <c:pt idx="42">
                  <c:v>1.6345256939231501</c:v>
                </c:pt>
                <c:pt idx="43">
                  <c:v>1.63536838060265</c:v>
                </c:pt>
                <c:pt idx="44">
                  <c:v>1.63612966840051</c:v>
                </c:pt>
                <c:pt idx="45">
                  <c:v>1.6368178400312601</c:v>
                </c:pt>
                <c:pt idx="46">
                  <c:v>1.63762376444477</c:v>
                </c:pt>
                <c:pt idx="47">
                  <c:v>1.6387671913980499</c:v>
                </c:pt>
                <c:pt idx="48">
                  <c:v>1.6394953465339499</c:v>
                </c:pt>
                <c:pt idx="49">
                  <c:v>1.6403881089619601</c:v>
                </c:pt>
                <c:pt idx="50">
                  <c:v>1.6411790200282901</c:v>
                </c:pt>
                <c:pt idx="51">
                  <c:v>1.64205441469832</c:v>
                </c:pt>
                <c:pt idx="52">
                  <c:v>1.6428836326894301</c:v>
                </c:pt>
                <c:pt idx="53">
                  <c:v>1.6438875197943901</c:v>
                </c:pt>
                <c:pt idx="54">
                  <c:v>1.6447991862637401</c:v>
                </c:pt>
                <c:pt idx="55">
                  <c:v>1.64564602385159</c:v>
                </c:pt>
                <c:pt idx="56">
                  <c:v>1.64633259664661</c:v>
                </c:pt>
                <c:pt idx="57">
                  <c:v>1.6470635145042201</c:v>
                </c:pt>
                <c:pt idx="58">
                  <c:v>1.6478384653862199</c:v>
                </c:pt>
                <c:pt idx="59">
                  <c:v>1.6484344789349401</c:v>
                </c:pt>
                <c:pt idx="60">
                  <c:v>1.6486829261399101</c:v>
                </c:pt>
                <c:pt idx="61">
                  <c:v>1.6491168928900799</c:v>
                </c:pt>
                <c:pt idx="62">
                  <c:v>1.6494618066958799</c:v>
                </c:pt>
                <c:pt idx="63">
                  <c:v>1.6497000881361099</c:v>
                </c:pt>
                <c:pt idx="64">
                  <c:v>1.64950140222565</c:v>
                </c:pt>
                <c:pt idx="65">
                  <c:v>1.6495498093508201</c:v>
                </c:pt>
                <c:pt idx="66">
                  <c:v>1.6492805126035199</c:v>
                </c:pt>
                <c:pt idx="67">
                  <c:v>1.64885567808623</c:v>
                </c:pt>
                <c:pt idx="68">
                  <c:v>1.64856514958975</c:v>
                </c:pt>
                <c:pt idx="69">
                  <c:v>1.6486221843167499</c:v>
                </c:pt>
                <c:pt idx="70">
                  <c:v>1.6486164488241699</c:v>
                </c:pt>
                <c:pt idx="71">
                  <c:v>1.6490099795839099</c:v>
                </c:pt>
                <c:pt idx="72">
                  <c:v>1.6493759435452999</c:v>
                </c:pt>
                <c:pt idx="73">
                  <c:v>1.6493643448181401</c:v>
                </c:pt>
                <c:pt idx="74">
                  <c:v>1.6495779754228801</c:v>
                </c:pt>
                <c:pt idx="75">
                  <c:v>1.6500545538921001</c:v>
                </c:pt>
                <c:pt idx="76">
                  <c:v>1.6502895816613099</c:v>
                </c:pt>
                <c:pt idx="77">
                  <c:v>1.6502963924596099</c:v>
                </c:pt>
                <c:pt idx="78">
                  <c:v>1.6505012630147</c:v>
                </c:pt>
                <c:pt idx="79">
                  <c:v>1.6502775788041699</c:v>
                </c:pt>
                <c:pt idx="80">
                  <c:v>1.6502594245620501</c:v>
                </c:pt>
                <c:pt idx="81">
                  <c:v>1.65003315598679</c:v>
                </c:pt>
                <c:pt idx="82">
                  <c:v>1.6500906164131</c:v>
                </c:pt>
                <c:pt idx="83">
                  <c:v>1.6501789727082901</c:v>
                </c:pt>
                <c:pt idx="84">
                  <c:v>1.6509424782266899</c:v>
                </c:pt>
                <c:pt idx="85">
                  <c:v>1.6514092048878299</c:v>
                </c:pt>
                <c:pt idx="86">
                  <c:v>1.6522042025044099</c:v>
                </c:pt>
                <c:pt idx="87">
                  <c:v>1.652872975772</c:v>
                </c:pt>
                <c:pt idx="88">
                  <c:v>1.6536900561938901</c:v>
                </c:pt>
                <c:pt idx="89">
                  <c:v>1.65387972385395</c:v>
                </c:pt>
                <c:pt idx="90">
                  <c:v>1.6543276592468199</c:v>
                </c:pt>
                <c:pt idx="91">
                  <c:v>1.65442752447387</c:v>
                </c:pt>
                <c:pt idx="92">
                  <c:v>1.6543455550578701</c:v>
                </c:pt>
                <c:pt idx="93">
                  <c:v>1.6544365078032499</c:v>
                </c:pt>
                <c:pt idx="94">
                  <c:v>1.65455474086095</c:v>
                </c:pt>
                <c:pt idx="95">
                  <c:v>1.65450326692209</c:v>
                </c:pt>
                <c:pt idx="96">
                  <c:v>1.6546875679122901</c:v>
                </c:pt>
                <c:pt idx="97">
                  <c:v>1.6552576015718401</c:v>
                </c:pt>
                <c:pt idx="98">
                  <c:v>1.6556034174604</c:v>
                </c:pt>
                <c:pt idx="99">
                  <c:v>1.6560845311946</c:v>
                </c:pt>
                <c:pt idx="100">
                  <c:v>1.6566061179310001</c:v>
                </c:pt>
                <c:pt idx="101">
                  <c:v>1.6571984474740999</c:v>
                </c:pt>
                <c:pt idx="102">
                  <c:v>1.6574339001501399</c:v>
                </c:pt>
                <c:pt idx="103">
                  <c:v>1.6577343652054199</c:v>
                </c:pt>
                <c:pt idx="104">
                  <c:v>1.65763500046751</c:v>
                </c:pt>
                <c:pt idx="105">
                  <c:v>1.6574715283700701</c:v>
                </c:pt>
                <c:pt idx="106">
                  <c:v>1.65695082661569</c:v>
                </c:pt>
                <c:pt idx="107">
                  <c:v>1.6569395051204401</c:v>
                </c:pt>
                <c:pt idx="108">
                  <c:v>1.6566041563768701</c:v>
                </c:pt>
                <c:pt idx="109">
                  <c:v>1.65654415561084</c:v>
                </c:pt>
                <c:pt idx="110">
                  <c:v>1.65620176377853</c:v>
                </c:pt>
                <c:pt idx="111">
                  <c:v>1.65580729595098</c:v>
                </c:pt>
                <c:pt idx="112">
                  <c:v>1.65559813615677</c:v>
                </c:pt>
                <c:pt idx="113">
                  <c:v>1.65515282925887</c:v>
                </c:pt>
                <c:pt idx="114">
                  <c:v>1.65485595833911</c:v>
                </c:pt>
                <c:pt idx="115">
                  <c:v>1.65482336808056</c:v>
                </c:pt>
                <c:pt idx="116">
                  <c:v>1.6543587148073899</c:v>
                </c:pt>
                <c:pt idx="117">
                  <c:v>1.65348570226481</c:v>
                </c:pt>
                <c:pt idx="118">
                  <c:v>1.65269556370166</c:v>
                </c:pt>
                <c:pt idx="119">
                  <c:v>1.6514809237927699</c:v>
                </c:pt>
                <c:pt idx="120">
                  <c:v>1.6500239551910001</c:v>
                </c:pt>
                <c:pt idx="121">
                  <c:v>1.6489912036863299</c:v>
                </c:pt>
                <c:pt idx="122">
                  <c:v>1.6476655395265301</c:v>
                </c:pt>
                <c:pt idx="123">
                  <c:v>1.64657498333848</c:v>
                </c:pt>
                <c:pt idx="124">
                  <c:v>1.6457164991112101</c:v>
                </c:pt>
                <c:pt idx="125">
                  <c:v>1.6448433706037</c:v>
                </c:pt>
                <c:pt idx="126">
                  <c:v>1.6442129505858201</c:v>
                </c:pt>
                <c:pt idx="127">
                  <c:v>1.6433924081834701</c:v>
                </c:pt>
                <c:pt idx="128">
                  <c:v>1.6424204910181901</c:v>
                </c:pt>
                <c:pt idx="129">
                  <c:v>1.64162655942098</c:v>
                </c:pt>
                <c:pt idx="130">
                  <c:v>1.6408006299900899</c:v>
                </c:pt>
                <c:pt idx="131">
                  <c:v>1.6404040920891501</c:v>
                </c:pt>
                <c:pt idx="132">
                  <c:v>1.6398222390932899</c:v>
                </c:pt>
                <c:pt idx="133">
                  <c:v>1.6392549486843799</c:v>
                </c:pt>
                <c:pt idx="134">
                  <c:v>1.63837424152611</c:v>
                </c:pt>
                <c:pt idx="135">
                  <c:v>1.63765740292997</c:v>
                </c:pt>
                <c:pt idx="136">
                  <c:v>1.63723096959533</c:v>
                </c:pt>
                <c:pt idx="137">
                  <c:v>1.63718264193379</c:v>
                </c:pt>
                <c:pt idx="138">
                  <c:v>1.63700943775546</c:v>
                </c:pt>
                <c:pt idx="139">
                  <c:v>1.63753593491972</c:v>
                </c:pt>
                <c:pt idx="140">
                  <c:v>1.6381577872755799</c:v>
                </c:pt>
                <c:pt idx="141">
                  <c:v>1.6383236706803499</c:v>
                </c:pt>
                <c:pt idx="142">
                  <c:v>1.6388170561295601</c:v>
                </c:pt>
                <c:pt idx="143">
                  <c:v>1.63913389268484</c:v>
                </c:pt>
                <c:pt idx="144">
                  <c:v>1.6393726303134899</c:v>
                </c:pt>
                <c:pt idx="145">
                  <c:v>1.6398413992145999</c:v>
                </c:pt>
                <c:pt idx="146">
                  <c:v>1.6403429565293799</c:v>
                </c:pt>
                <c:pt idx="147">
                  <c:v>1.64085735636827</c:v>
                </c:pt>
                <c:pt idx="148">
                  <c:v>1.6415005644495499</c:v>
                </c:pt>
                <c:pt idx="149">
                  <c:v>1.6419894802441799</c:v>
                </c:pt>
                <c:pt idx="150">
                  <c:v>1.64253807618712</c:v>
                </c:pt>
                <c:pt idx="151">
                  <c:v>1.64275347737182</c:v>
                </c:pt>
                <c:pt idx="152">
                  <c:v>1.6431556221439401</c:v>
                </c:pt>
                <c:pt idx="153">
                  <c:v>1.6438892892800701</c:v>
                </c:pt>
                <c:pt idx="154">
                  <c:v>1.64489603667564</c:v>
                </c:pt>
                <c:pt idx="155">
                  <c:v>1.64559984788026</c:v>
                </c:pt>
                <c:pt idx="156">
                  <c:v>1.6464420162482301</c:v>
                </c:pt>
                <c:pt idx="157">
                  <c:v>1.64713169606527</c:v>
                </c:pt>
                <c:pt idx="158">
                  <c:v>1.64783970902374</c:v>
                </c:pt>
                <c:pt idx="159">
                  <c:v>1.64852138100375</c:v>
                </c:pt>
                <c:pt idx="160">
                  <c:v>1.6493693691032001</c:v>
                </c:pt>
                <c:pt idx="161">
                  <c:v>1.65018985643748</c:v>
                </c:pt>
                <c:pt idx="162">
                  <c:v>1.6510299222570699</c:v>
                </c:pt>
                <c:pt idx="163">
                  <c:v>1.65174892967154</c:v>
                </c:pt>
                <c:pt idx="164">
                  <c:v>1.6524305628106299</c:v>
                </c:pt>
                <c:pt idx="165">
                  <c:v>1.6532415673651599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PFFD x avg / PFF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7.5264794942765303E-3</c:v>
                </c:pt>
                <c:pt idx="2">
                  <c:v>7.3446976622981996E-3</c:v>
                </c:pt>
                <c:pt idx="3">
                  <c:v>8.6173672581925705E-3</c:v>
                </c:pt>
                <c:pt idx="4">
                  <c:v>1.11293540515193E-2</c:v>
                </c:pt>
                <c:pt idx="5">
                  <c:v>7.6814618940161603E-3</c:v>
                </c:pt>
                <c:pt idx="6">
                  <c:v>6.6158621332329699E-3</c:v>
                </c:pt>
                <c:pt idx="7">
                  <c:v>1.11382016037703E-2</c:v>
                </c:pt>
                <c:pt idx="8">
                  <c:v>1.0037072859974501E-2</c:v>
                </c:pt>
                <c:pt idx="9">
                  <c:v>9.05783251407382E-3</c:v>
                </c:pt>
                <c:pt idx="10">
                  <c:v>7.7509327143064303E-3</c:v>
                </c:pt>
                <c:pt idx="11">
                  <c:v>8.4813546738619402E-3</c:v>
                </c:pt>
                <c:pt idx="12">
                  <c:v>8.6276373091833999E-3</c:v>
                </c:pt>
                <c:pt idx="13">
                  <c:v>9.38369788837334E-3</c:v>
                </c:pt>
                <c:pt idx="14">
                  <c:v>8.7916155566008704E-3</c:v>
                </c:pt>
                <c:pt idx="15">
                  <c:v>1.0243057619118199E-2</c:v>
                </c:pt>
                <c:pt idx="16">
                  <c:v>1.0476578069257E-2</c:v>
                </c:pt>
                <c:pt idx="17">
                  <c:v>8.8597233127353601E-3</c:v>
                </c:pt>
                <c:pt idx="18">
                  <c:v>9.0448997682318708E-3</c:v>
                </c:pt>
                <c:pt idx="19">
                  <c:v>8.0155635991176998E-3</c:v>
                </c:pt>
                <c:pt idx="20">
                  <c:v>8.5832037262739795E-3</c:v>
                </c:pt>
                <c:pt idx="21">
                  <c:v>9.8094827484537309E-3</c:v>
                </c:pt>
                <c:pt idx="22">
                  <c:v>7.6627132477419899E-3</c:v>
                </c:pt>
                <c:pt idx="23">
                  <c:v>9.3129610594759396E-3</c:v>
                </c:pt>
                <c:pt idx="24">
                  <c:v>7.2280457887276203E-3</c:v>
                </c:pt>
                <c:pt idx="25">
                  <c:v>7.5134145804248102E-3</c:v>
                </c:pt>
                <c:pt idx="26">
                  <c:v>7.7141058895128798E-3</c:v>
                </c:pt>
                <c:pt idx="27">
                  <c:v>9.4308720738922498E-3</c:v>
                </c:pt>
                <c:pt idx="28">
                  <c:v>4.8324104902541503E-3</c:v>
                </c:pt>
                <c:pt idx="29">
                  <c:v>8.0155635991176998E-3</c:v>
                </c:pt>
                <c:pt idx="30">
                  <c:v>6.17885252887505E-3</c:v>
                </c:pt>
                <c:pt idx="31">
                  <c:v>8.2644115445873502E-3</c:v>
                </c:pt>
                <c:pt idx="32">
                  <c:v>5.8386551430727801E-3</c:v>
                </c:pt>
                <c:pt idx="33">
                  <c:v>6.6696596248155904E-3</c:v>
                </c:pt>
                <c:pt idx="34">
                  <c:v>8.3488250476038504E-3</c:v>
                </c:pt>
                <c:pt idx="35">
                  <c:v>1.00731774937978E-2</c:v>
                </c:pt>
                <c:pt idx="36">
                  <c:v>7.3846487516912099E-3</c:v>
                </c:pt>
                <c:pt idx="37">
                  <c:v>6.8163189696417202E-3</c:v>
                </c:pt>
                <c:pt idx="38">
                  <c:v>8.0980216220061692E-3</c:v>
                </c:pt>
                <c:pt idx="39">
                  <c:v>3.3856868282449602E-3</c:v>
                </c:pt>
                <c:pt idx="40">
                  <c:v>1.2763881248769901E-3</c:v>
                </c:pt>
                <c:pt idx="41">
                  <c:v>1.0035492345483699E-3</c:v>
                </c:pt>
                <c:pt idx="42">
                  <c:v>-9.4226124778308497E-5</c:v>
                </c:pt>
                <c:pt idx="43">
                  <c:v>-9.7550280582610696E-4</c:v>
                </c:pt>
                <c:pt idx="44">
                  <c:v>-2.0519366701114501E-3</c:v>
                </c:pt>
                <c:pt idx="45">
                  <c:v>-8.8140717096156496E-4</c:v>
                </c:pt>
                <c:pt idx="46">
                  <c:v>-2.1120782071888501E-3</c:v>
                </c:pt>
                <c:pt idx="47">
                  <c:v>-4.5055183589973197E-3</c:v>
                </c:pt>
                <c:pt idx="48">
                  <c:v>-4.02432832277761E-3</c:v>
                </c:pt>
                <c:pt idx="49">
                  <c:v>-2.8669105563134999E-3</c:v>
                </c:pt>
                <c:pt idx="50">
                  <c:v>-3.4504384154856E-3</c:v>
                </c:pt>
                <c:pt idx="51">
                  <c:v>-2.4101229682363702E-3</c:v>
                </c:pt>
                <c:pt idx="52">
                  <c:v>-4.2512582806102399E-3</c:v>
                </c:pt>
                <c:pt idx="53">
                  <c:v>-5.5427887474837102E-3</c:v>
                </c:pt>
                <c:pt idx="54">
                  <c:v>-2.76649064243162E-3</c:v>
                </c:pt>
                <c:pt idx="55">
                  <c:v>-2.7352647043782298E-4</c:v>
                </c:pt>
                <c:pt idx="56">
                  <c:v>-9.8967678520036489E-4</c:v>
                </c:pt>
                <c:pt idx="57">
                  <c:v>-2.0914510471266501E-3</c:v>
                </c:pt>
                <c:pt idx="58">
                  <c:v>-1.35591001456778E-3</c:v>
                </c:pt>
                <c:pt idx="59">
                  <c:v>-3.8591438467393199E-3</c:v>
                </c:pt>
                <c:pt idx="60">
                  <c:v>-1.7436217204629199E-3</c:v>
                </c:pt>
                <c:pt idx="61">
                  <c:v>-4.2641841126288497E-3</c:v>
                </c:pt>
                <c:pt idx="62">
                  <c:v>-4.27865864295066E-3</c:v>
                </c:pt>
                <c:pt idx="63">
                  <c:v>-3.8656149634491901E-3</c:v>
                </c:pt>
                <c:pt idx="64">
                  <c:v>3.6172173841897301E-4</c:v>
                </c:pt>
                <c:pt idx="65">
                  <c:v>-1.4692682524837001E-3</c:v>
                </c:pt>
                <c:pt idx="66">
                  <c:v>1.1605763420568999E-3</c:v>
                </c:pt>
                <c:pt idx="67">
                  <c:v>6.4982895835642501E-4</c:v>
                </c:pt>
                <c:pt idx="68">
                  <c:v>-4.9995469182769598E-4</c:v>
                </c:pt>
                <c:pt idx="69">
                  <c:v>-3.55813652241091E-3</c:v>
                </c:pt>
                <c:pt idx="70">
                  <c:v>-3.3809418769983998E-3</c:v>
                </c:pt>
                <c:pt idx="71">
                  <c:v>-7.17194785496603E-3</c:v>
                </c:pt>
                <c:pt idx="72">
                  <c:v>-8.6721263644877894E-3</c:v>
                </c:pt>
                <c:pt idx="73">
                  <c:v>-5.4025366218997404E-3</c:v>
                </c:pt>
                <c:pt idx="74">
                  <c:v>-5.3533690192987798E-3</c:v>
                </c:pt>
                <c:pt idx="75">
                  <c:v>-6.0496519671958604E-3</c:v>
                </c:pt>
                <c:pt idx="76">
                  <c:v>-3.8403410618372599E-3</c:v>
                </c:pt>
                <c:pt idx="77">
                  <c:v>-2.17408292765485E-3</c:v>
                </c:pt>
                <c:pt idx="78">
                  <c:v>-3.8403410618372599E-3</c:v>
                </c:pt>
                <c:pt idx="79">
                  <c:v>-1.14630407558199E-3</c:v>
                </c:pt>
                <c:pt idx="80">
                  <c:v>-1.5232557167453001E-3</c:v>
                </c:pt>
                <c:pt idx="81">
                  <c:v>-1.5210709700251E-3</c:v>
                </c:pt>
                <c:pt idx="82">
                  <c:v>-4.9740599453465002E-3</c:v>
                </c:pt>
                <c:pt idx="83">
                  <c:v>-4.93516788419623E-3</c:v>
                </c:pt>
                <c:pt idx="84">
                  <c:v>-8.8817771792460195E-3</c:v>
                </c:pt>
                <c:pt idx="85">
                  <c:v>-7.1195857686177999E-3</c:v>
                </c:pt>
                <c:pt idx="86">
                  <c:v>-8.4700113844696605E-3</c:v>
                </c:pt>
                <c:pt idx="87">
                  <c:v>-7.45373630307084E-3</c:v>
                </c:pt>
                <c:pt idx="88">
                  <c:v>-1.03803942814009E-2</c:v>
                </c:pt>
                <c:pt idx="89">
                  <c:v>-5.85336211099178E-3</c:v>
                </c:pt>
                <c:pt idx="90">
                  <c:v>-8.7940530806695297E-3</c:v>
                </c:pt>
                <c:pt idx="91">
                  <c:v>-8.3767445813882693E-3</c:v>
                </c:pt>
                <c:pt idx="92">
                  <c:v>-7.6836277080019897E-3</c:v>
                </c:pt>
                <c:pt idx="93">
                  <c:v>-6.5018124065457199E-3</c:v>
                </c:pt>
                <c:pt idx="94">
                  <c:v>-6.7821956858022297E-3</c:v>
                </c:pt>
                <c:pt idx="95">
                  <c:v>-5.4273931578384203E-3</c:v>
                </c:pt>
                <c:pt idx="96">
                  <c:v>-6.0700667018096103E-3</c:v>
                </c:pt>
                <c:pt idx="97">
                  <c:v>-9.0659163754832801E-3</c:v>
                </c:pt>
                <c:pt idx="98">
                  <c:v>-8.0200404235099294E-3</c:v>
                </c:pt>
                <c:pt idx="99">
                  <c:v>-6.9721648866587702E-3</c:v>
                </c:pt>
                <c:pt idx="100">
                  <c:v>-7.8352922263786994E-3</c:v>
                </c:pt>
                <c:pt idx="101">
                  <c:v>-8.6861644216610304E-3</c:v>
                </c:pt>
                <c:pt idx="102">
                  <c:v>-7.8185307175071394E-3</c:v>
                </c:pt>
                <c:pt idx="103">
                  <c:v>-8.5637615938023697E-3</c:v>
                </c:pt>
                <c:pt idx="104">
                  <c:v>-7.6836277080019897E-3</c:v>
                </c:pt>
                <c:pt idx="105">
                  <c:v>-5.14417967804566E-3</c:v>
                </c:pt>
                <c:pt idx="106">
                  <c:v>-2.1727292888369101E-3</c:v>
                </c:pt>
                <c:pt idx="107">
                  <c:v>-7.3170980788716498E-3</c:v>
                </c:pt>
                <c:pt idx="108">
                  <c:v>-6.3370370725242898E-3</c:v>
                </c:pt>
                <c:pt idx="109">
                  <c:v>-5.12784424102286E-3</c:v>
                </c:pt>
                <c:pt idx="110">
                  <c:v>-4.6590327112071596E-3</c:v>
                </c:pt>
                <c:pt idx="111">
                  <c:v>-3.6093148089541998E-3</c:v>
                </c:pt>
                <c:pt idx="112">
                  <c:v>-5.1568578861079604E-3</c:v>
                </c:pt>
                <c:pt idx="113">
                  <c:v>-1.10816842301145E-3</c:v>
                </c:pt>
                <c:pt idx="114">
                  <c:v>-3.1906804836772302E-3</c:v>
                </c:pt>
                <c:pt idx="115">
                  <c:v>-5.0332153428007996E-3</c:v>
                </c:pt>
                <c:pt idx="116">
                  <c:v>-4.3899744608456398E-4</c:v>
                </c:pt>
                <c:pt idx="117">
                  <c:v>1.5084228383109701E-3</c:v>
                </c:pt>
                <c:pt idx="118">
                  <c:v>1.55573074040929E-3</c:v>
                </c:pt>
                <c:pt idx="119">
                  <c:v>7.8018875351075498E-3</c:v>
                </c:pt>
                <c:pt idx="120">
                  <c:v>9.8971311687843008E-3</c:v>
                </c:pt>
                <c:pt idx="121">
                  <c:v>3.8399542821436999E-3</c:v>
                </c:pt>
                <c:pt idx="122">
                  <c:v>8.3031349060764901E-3</c:v>
                </c:pt>
                <c:pt idx="123">
                  <c:v>4.6697520953099701E-3</c:v>
                </c:pt>
                <c:pt idx="124">
                  <c:v>2.72827700601519E-3</c:v>
                </c:pt>
                <c:pt idx="125">
                  <c:v>5.4733497536924303E-3</c:v>
                </c:pt>
                <c:pt idx="126">
                  <c:v>5.5049218000144196E-3</c:v>
                </c:pt>
                <c:pt idx="127">
                  <c:v>2.6360076409166302E-3</c:v>
                </c:pt>
                <c:pt idx="128">
                  <c:v>5.4747429411451396E-3</c:v>
                </c:pt>
                <c:pt idx="129">
                  <c:v>4.5221207381063401E-3</c:v>
                </c:pt>
                <c:pt idx="130">
                  <c:v>5.3865459867050098E-3</c:v>
                </c:pt>
                <c:pt idx="131">
                  <c:v>1.2061510748043E-3</c:v>
                </c:pt>
                <c:pt idx="132">
                  <c:v>1.90603029905489E-3</c:v>
                </c:pt>
                <c:pt idx="133">
                  <c:v>5.8053707457251602E-3</c:v>
                </c:pt>
                <c:pt idx="134">
                  <c:v>7.5405586666135701E-3</c:v>
                </c:pt>
                <c:pt idx="135">
                  <c:v>3.6764457488763398E-3</c:v>
                </c:pt>
                <c:pt idx="136">
                  <c:v>4.7569428826305703E-3</c:v>
                </c:pt>
                <c:pt idx="137">
                  <c:v>2.09706933630634E-3</c:v>
                </c:pt>
                <c:pt idx="138">
                  <c:v>3.6671198566486101E-3</c:v>
                </c:pt>
                <c:pt idx="139">
                  <c:v>1.3711164913572701E-3</c:v>
                </c:pt>
                <c:pt idx="140">
                  <c:v>2.2902163560562399E-3</c:v>
                </c:pt>
                <c:pt idx="141">
                  <c:v>1.81736731037238E-3</c:v>
                </c:pt>
                <c:pt idx="142">
                  <c:v>2.2725695122568302E-3</c:v>
                </c:pt>
                <c:pt idx="143">
                  <c:v>8.0697066331631003E-4</c:v>
                </c:pt>
                <c:pt idx="144">
                  <c:v>-1.7808934081611601E-4</c:v>
                </c:pt>
                <c:pt idx="145">
                  <c:v>-2.4104513661006601E-4</c:v>
                </c:pt>
                <c:pt idx="146">
                  <c:v>-6.0814414999366096E-4</c:v>
                </c:pt>
                <c:pt idx="147">
                  <c:v>-3.6151918227604902E-3</c:v>
                </c:pt>
                <c:pt idx="148">
                  <c:v>-2.3578053920818198E-3</c:v>
                </c:pt>
                <c:pt idx="149">
                  <c:v>-1.4314897144667E-3</c:v>
                </c:pt>
                <c:pt idx="150">
                  <c:v>-1.29713410592055E-3</c:v>
                </c:pt>
                <c:pt idx="151">
                  <c:v>-1.41250835942944E-3</c:v>
                </c:pt>
                <c:pt idx="152">
                  <c:v>-2.9807688053577501E-3</c:v>
                </c:pt>
                <c:pt idx="153">
                  <c:v>-3.12676144227621E-3</c:v>
                </c:pt>
                <c:pt idx="154">
                  <c:v>-4.7170788371626799E-3</c:v>
                </c:pt>
                <c:pt idx="155">
                  <c:v>-4.8756061086471401E-3</c:v>
                </c:pt>
                <c:pt idx="156">
                  <c:v>-5.4787244721513804E-3</c:v>
                </c:pt>
                <c:pt idx="157">
                  <c:v>-6.2708175105056904E-3</c:v>
                </c:pt>
                <c:pt idx="158">
                  <c:v>-4.9356888899769399E-3</c:v>
                </c:pt>
                <c:pt idx="159">
                  <c:v>-6.8940344120178897E-3</c:v>
                </c:pt>
                <c:pt idx="160">
                  <c:v>-7.9905596748703501E-3</c:v>
                </c:pt>
                <c:pt idx="161">
                  <c:v>-8.1269699760081106E-3</c:v>
                </c:pt>
                <c:pt idx="162">
                  <c:v>-7.9124676074704293E-3</c:v>
                </c:pt>
                <c:pt idx="163">
                  <c:v>-7.90400422008424E-3</c:v>
                </c:pt>
                <c:pt idx="164">
                  <c:v>-8.4300301067317292E-3</c:v>
                </c:pt>
                <c:pt idx="165">
                  <c:v>-1.0050899308732601E-2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PFFD x 10 dma / PFF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-3.8395916136431299E-4</c:v>
                </c:pt>
                <c:pt idx="21">
                  <c:v>7.5902267189419202E-4</c:v>
                </c:pt>
                <c:pt idx="22">
                  <c:v>-1.5205558536412001E-3</c:v>
                </c:pt>
                <c:pt idx="23">
                  <c:v>2.26279923397059E-4</c:v>
                </c:pt>
                <c:pt idx="24">
                  <c:v>-1.85156354004044E-3</c:v>
                </c:pt>
                <c:pt idx="25">
                  <c:v>-1.4096826474117401E-3</c:v>
                </c:pt>
                <c:pt idx="26">
                  <c:v>-9.3605195528801896E-4</c:v>
                </c:pt>
                <c:pt idx="27">
                  <c:v>1.05680046604382E-3</c:v>
                </c:pt>
                <c:pt idx="28">
                  <c:v>-3.5987335915874299E-3</c:v>
                </c:pt>
                <c:pt idx="29">
                  <c:v>6.2089700976183099E-6</c:v>
                </c:pt>
                <c:pt idx="30">
                  <c:v>-1.83050210014493E-3</c:v>
                </c:pt>
                <c:pt idx="31">
                  <c:v>4.9561427624403602E-4</c:v>
                </c:pt>
                <c:pt idx="32">
                  <c:v>-1.7758427083012199E-3</c:v>
                </c:pt>
                <c:pt idx="33">
                  <c:v>-7.6229142076124595E-4</c:v>
                </c:pt>
                <c:pt idx="34">
                  <c:v>1.18102151819789E-3</c:v>
                </c:pt>
                <c:pt idx="35">
                  <c:v>2.7933592967873001E-3</c:v>
                </c:pt>
                <c:pt idx="36">
                  <c:v>-1.50791353512236E-4</c:v>
                </c:pt>
                <c:pt idx="37">
                  <c:v>-6.86176423481881E-4</c:v>
                </c:pt>
                <c:pt idx="38">
                  <c:v>8.5678514314188505E-4</c:v>
                </c:pt>
                <c:pt idx="39">
                  <c:v>-4.1824178410464997E-3</c:v>
                </c:pt>
                <c:pt idx="40">
                  <c:v>-5.82797057201314E-3</c:v>
                </c:pt>
                <c:pt idx="41">
                  <c:v>-5.6090252429234003E-3</c:v>
                </c:pt>
                <c:pt idx="42">
                  <c:v>-5.9795392396634001E-3</c:v>
                </c:pt>
                <c:pt idx="43">
                  <c:v>-6.2659135791640402E-3</c:v>
                </c:pt>
                <c:pt idx="44">
                  <c:v>-6.5762526083892499E-3</c:v>
                </c:pt>
                <c:pt idx="45">
                  <c:v>-4.3647522449479703E-3</c:v>
                </c:pt>
                <c:pt idx="46">
                  <c:v>-4.5017756577496798E-3</c:v>
                </c:pt>
                <c:pt idx="47">
                  <c:v>-5.94622412977165E-3</c:v>
                </c:pt>
                <c:pt idx="48">
                  <c:v>-4.3331620565714201E-3</c:v>
                </c:pt>
                <c:pt idx="49">
                  <c:v>-1.9663264754812199E-3</c:v>
                </c:pt>
                <c:pt idx="50">
                  <c:v>-1.9255133836687201E-3</c:v>
                </c:pt>
                <c:pt idx="51">
                  <c:v>-4.1283336660879501E-4</c:v>
                </c:pt>
                <c:pt idx="52">
                  <c:v>-1.91310083965185E-3</c:v>
                </c:pt>
                <c:pt idx="53">
                  <c:v>-2.7890829018278598E-3</c:v>
                </c:pt>
                <c:pt idx="54">
                  <c:v>4.4407072740599099E-4</c:v>
                </c:pt>
                <c:pt idx="55">
                  <c:v>3.0084305117408301E-3</c:v>
                </c:pt>
                <c:pt idx="56">
                  <c:v>2.2316544669179501E-3</c:v>
                </c:pt>
                <c:pt idx="57">
                  <c:v>1.0178211139812599E-3</c:v>
                </c:pt>
                <c:pt idx="58">
                  <c:v>1.51188052087936E-3</c:v>
                </c:pt>
                <c:pt idx="59">
                  <c:v>-1.25818341131089E-3</c:v>
                </c:pt>
                <c:pt idx="60">
                  <c:v>9.5663276188511295E-4</c:v>
                </c:pt>
                <c:pt idx="61">
                  <c:v>-1.7346082676630999E-3</c:v>
                </c:pt>
                <c:pt idx="62">
                  <c:v>-1.56354408002255E-3</c:v>
                </c:pt>
                <c:pt idx="63">
                  <c:v>-1.14775611813149E-3</c:v>
                </c:pt>
                <c:pt idx="64">
                  <c:v>2.9115155881756899E-3</c:v>
                </c:pt>
                <c:pt idx="65">
                  <c:v>7.6807663915627101E-4</c:v>
                </c:pt>
                <c:pt idx="66">
                  <c:v>3.51732506954122E-3</c:v>
                </c:pt>
                <c:pt idx="67">
                  <c:v>2.7920538169693599E-3</c:v>
                </c:pt>
                <c:pt idx="68">
                  <c:v>1.36849397977807E-3</c:v>
                </c:pt>
                <c:pt idx="69">
                  <c:v>-1.7752065761625E-3</c:v>
                </c:pt>
                <c:pt idx="70">
                  <c:v>-1.6281711392179699E-3</c:v>
                </c:pt>
                <c:pt idx="71">
                  <c:v>-5.2553259110304498E-3</c:v>
                </c:pt>
                <c:pt idx="72">
                  <c:v>-6.46366305954129E-3</c:v>
                </c:pt>
                <c:pt idx="73">
                  <c:v>-2.7529448346219599E-3</c:v>
                </c:pt>
                <c:pt idx="74">
                  <c:v>-2.5497916049357998E-3</c:v>
                </c:pt>
                <c:pt idx="75">
                  <c:v>-2.6749037056595501E-3</c:v>
                </c:pt>
                <c:pt idx="76">
                  <c:v>-7.4827300305433202E-6</c:v>
                </c:pt>
                <c:pt idx="77">
                  <c:v>2.1574981175491899E-3</c:v>
                </c:pt>
                <c:pt idx="78">
                  <c:v>7.7258549856204202E-4</c:v>
                </c:pt>
                <c:pt idx="79">
                  <c:v>3.7997907833797299E-3</c:v>
                </c:pt>
                <c:pt idx="80">
                  <c:v>3.1822516888092801E-3</c:v>
                </c:pt>
                <c:pt idx="81">
                  <c:v>2.9990687546252301E-3</c:v>
                </c:pt>
                <c:pt idx="82">
                  <c:v>-1.01907022026525E-3</c:v>
                </c:pt>
                <c:pt idx="83">
                  <c:v>-1.3511159674523699E-3</c:v>
                </c:pt>
                <c:pt idx="84">
                  <c:v>-5.3445373597037597E-3</c:v>
                </c:pt>
                <c:pt idx="85">
                  <c:v>-3.2283020784084899E-3</c:v>
                </c:pt>
                <c:pt idx="86">
                  <c:v>-4.4714515058460599E-3</c:v>
                </c:pt>
                <c:pt idx="87">
                  <c:v>-2.9913170575468599E-3</c:v>
                </c:pt>
                <c:pt idx="88">
                  <c:v>-5.3899629005115498E-3</c:v>
                </c:pt>
                <c:pt idx="89">
                  <c:v>-2.0775099699221801E-4</c:v>
                </c:pt>
                <c:pt idx="90">
                  <c:v>-2.6788549500480099E-3</c:v>
                </c:pt>
                <c:pt idx="91">
                  <c:v>-1.5354239561742799E-3</c:v>
                </c:pt>
                <c:pt idx="92">
                  <c:v>-1.5826853900208999E-4</c:v>
                </c:pt>
                <c:pt idx="93">
                  <c:v>1.2941429969847899E-3</c:v>
                </c:pt>
                <c:pt idx="94">
                  <c:v>1.1700868391105201E-3</c:v>
                </c:pt>
                <c:pt idx="95">
                  <c:v>2.3149343957933198E-3</c:v>
                </c:pt>
                <c:pt idx="96">
                  <c:v>1.5032756666333001E-3</c:v>
                </c:pt>
                <c:pt idx="97">
                  <c:v>-1.7325245386289299E-3</c:v>
                </c:pt>
                <c:pt idx="98">
                  <c:v>-5.2529415313465203E-4</c:v>
                </c:pt>
                <c:pt idx="99">
                  <c:v>2.86115092101823E-4</c:v>
                </c:pt>
                <c:pt idx="100">
                  <c:v>-4.65232768418446E-4</c:v>
                </c:pt>
                <c:pt idx="101">
                  <c:v>-1.4120762665072899E-3</c:v>
                </c:pt>
                <c:pt idx="102">
                  <c:v>-5.1346212822236503E-4</c:v>
                </c:pt>
                <c:pt idx="103">
                  <c:v>-1.2451967764717099E-3</c:v>
                </c:pt>
                <c:pt idx="104">
                  <c:v>-1.5884502351905201E-4</c:v>
                </c:pt>
                <c:pt idx="105">
                  <c:v>2.4707158450782999E-3</c:v>
                </c:pt>
                <c:pt idx="106">
                  <c:v>5.4139103737712597E-3</c:v>
                </c:pt>
                <c:pt idx="107">
                  <c:v>-1.18919660306103E-4</c:v>
                </c:pt>
                <c:pt idx="108">
                  <c:v>6.8607036857686098E-4</c:v>
                </c:pt>
                <c:pt idx="109">
                  <c:v>1.72692251544146E-3</c:v>
                </c:pt>
                <c:pt idx="110">
                  <c:v>2.01143333648842E-3</c:v>
                </c:pt>
                <c:pt idx="111">
                  <c:v>2.74360916636485E-3</c:v>
                </c:pt>
                <c:pt idx="112">
                  <c:v>6.8835587814013296E-4</c:v>
                </c:pt>
                <c:pt idx="113">
                  <c:v>4.4706714428545602E-3</c:v>
                </c:pt>
                <c:pt idx="114">
                  <c:v>1.64287433529783E-3</c:v>
                </c:pt>
                <c:pt idx="115">
                  <c:v>-6.4932798548498702E-4</c:v>
                </c:pt>
                <c:pt idx="116">
                  <c:v>3.9337855924127399E-3</c:v>
                </c:pt>
                <c:pt idx="117">
                  <c:v>5.7083486390226102E-3</c:v>
                </c:pt>
                <c:pt idx="118">
                  <c:v>4.8738556003435803E-3</c:v>
                </c:pt>
                <c:pt idx="119">
                  <c:v>1.03311541926321E-2</c:v>
                </c:pt>
                <c:pt idx="120">
                  <c:v>1.1137574856986099E-2</c:v>
                </c:pt>
                <c:pt idx="121">
                  <c:v>3.6293235955321898E-3</c:v>
                </c:pt>
                <c:pt idx="122">
                  <c:v>7.3472269345961003E-3</c:v>
                </c:pt>
                <c:pt idx="123">
                  <c:v>2.3677596603610099E-3</c:v>
                </c:pt>
                <c:pt idx="124">
                  <c:v>-1.5197666976759E-4</c:v>
                </c:pt>
                <c:pt idx="125">
                  <c:v>1.9991786028297699E-3</c:v>
                </c:pt>
                <c:pt idx="126">
                  <c:v>9.7610883770075701E-4</c:v>
                </c:pt>
                <c:pt idx="127">
                  <c:v>-2.4885630533891499E-3</c:v>
                </c:pt>
                <c:pt idx="128">
                  <c:v>2.37062659163106E-4</c:v>
                </c:pt>
                <c:pt idx="129">
                  <c:v>-1.1082137031007699E-3</c:v>
                </c:pt>
                <c:pt idx="130">
                  <c:v>8.3960327705152703E-5</c:v>
                </c:pt>
                <c:pt idx="131">
                  <c:v>-3.6465308131864399E-3</c:v>
                </c:pt>
                <c:pt idx="132">
                  <c:v>-2.6826917386148599E-3</c:v>
                </c:pt>
                <c:pt idx="133">
                  <c:v>1.8558260253327601E-3</c:v>
                </c:pt>
                <c:pt idx="134">
                  <c:v>3.4775918184590899E-3</c:v>
                </c:pt>
                <c:pt idx="135">
                  <c:v>-8.6734997259831103E-4</c:v>
                </c:pt>
                <c:pt idx="136">
                  <c:v>3.9281585577556703E-4</c:v>
                </c:pt>
                <c:pt idx="137">
                  <c:v>-2.19231992344057E-3</c:v>
                </c:pt>
                <c:pt idx="138">
                  <c:v>-5.6827330031013396E-4</c:v>
                </c:pt>
                <c:pt idx="139">
                  <c:v>-2.6835912996265401E-3</c:v>
                </c:pt>
                <c:pt idx="140">
                  <c:v>-1.44909127072061E-3</c:v>
                </c:pt>
                <c:pt idx="141">
                  <c:v>-1.61238582151541E-3</c:v>
                </c:pt>
                <c:pt idx="142">
                  <c:v>-1.2184244627227901E-3</c:v>
                </c:pt>
                <c:pt idx="143">
                  <c:v>-2.72072932045501E-3</c:v>
                </c:pt>
                <c:pt idx="144">
                  <c:v>-3.2059629884326601E-3</c:v>
                </c:pt>
                <c:pt idx="145">
                  <c:v>-2.4978535575291999E-3</c:v>
                </c:pt>
                <c:pt idx="146">
                  <c:v>-2.47306877616056E-3</c:v>
                </c:pt>
                <c:pt idx="147">
                  <c:v>-4.9438632850270104E-3</c:v>
                </c:pt>
                <c:pt idx="148">
                  <c:v>-3.11421991723734E-3</c:v>
                </c:pt>
                <c:pt idx="149">
                  <c:v>-1.58553095548632E-3</c:v>
                </c:pt>
                <c:pt idx="150">
                  <c:v>-1.17090227821627E-3</c:v>
                </c:pt>
                <c:pt idx="151">
                  <c:v>-9.2782888425524705E-4</c:v>
                </c:pt>
                <c:pt idx="152">
                  <c:v>-2.17337555202103E-3</c:v>
                </c:pt>
                <c:pt idx="153">
                  <c:v>-1.7944096447263199E-3</c:v>
                </c:pt>
                <c:pt idx="154">
                  <c:v>-2.9914987337327798E-3</c:v>
                </c:pt>
                <c:pt idx="155">
                  <c:v>-2.6959019604076801E-3</c:v>
                </c:pt>
                <c:pt idx="156">
                  <c:v>-2.8354957482362901E-3</c:v>
                </c:pt>
                <c:pt idx="157">
                  <c:v>-3.14045397982753E-3</c:v>
                </c:pt>
                <c:pt idx="158">
                  <c:v>-1.53931628972218E-3</c:v>
                </c:pt>
                <c:pt idx="159">
                  <c:v>-3.23984207721917E-3</c:v>
                </c:pt>
                <c:pt idx="160">
                  <c:v>-3.7899836064482001E-3</c:v>
                </c:pt>
                <c:pt idx="161">
                  <c:v>-3.2569774440537901E-3</c:v>
                </c:pt>
                <c:pt idx="162">
                  <c:v>-2.37132023883743E-3</c:v>
                </c:pt>
                <c:pt idx="163">
                  <c:v>-1.8698546338065799E-3</c:v>
                </c:pt>
                <c:pt idx="164">
                  <c:v>-1.91851750768907E-3</c:v>
                </c:pt>
                <c:pt idx="165">
                  <c:v>-3.1681372544895602E-3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PFFD x 20 dma / PFF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-1.98858143125601E-4</c:v>
                </c:pt>
                <c:pt idx="21">
                  <c:v>9.3988741257657103E-4</c:v>
                </c:pt>
                <c:pt idx="22">
                  <c:v>-1.32106181051126E-3</c:v>
                </c:pt>
                <c:pt idx="23">
                  <c:v>3.13261543405004E-4</c:v>
                </c:pt>
                <c:pt idx="24">
                  <c:v>-1.8064352241274301E-3</c:v>
                </c:pt>
                <c:pt idx="25">
                  <c:v>-1.3260480430175E-3</c:v>
                </c:pt>
                <c:pt idx="26">
                  <c:v>-1.1169439612008301E-3</c:v>
                </c:pt>
                <c:pt idx="27">
                  <c:v>5.4481695626396401E-4</c:v>
                </c:pt>
                <c:pt idx="28">
                  <c:v>-3.9684010738795204E-3</c:v>
                </c:pt>
                <c:pt idx="29">
                  <c:v>-5.2469276030741099E-4</c:v>
                </c:pt>
                <c:pt idx="30">
                  <c:v>-2.30929155487598E-3</c:v>
                </c:pt>
                <c:pt idx="31">
                  <c:v>-1.45011795434091E-4</c:v>
                </c:pt>
                <c:pt idx="32">
                  <c:v>-2.5599207029331902E-3</c:v>
                </c:pt>
                <c:pt idx="33">
                  <c:v>-1.5893141995921799E-3</c:v>
                </c:pt>
                <c:pt idx="34">
                  <c:v>2.25575493624051E-4</c:v>
                </c:pt>
                <c:pt idx="35">
                  <c:v>1.97205732708271E-3</c:v>
                </c:pt>
                <c:pt idx="36">
                  <c:v>-7.0799489886440498E-4</c:v>
                </c:pt>
                <c:pt idx="37">
                  <c:v>-1.1218695752101E-3</c:v>
                </c:pt>
                <c:pt idx="38">
                  <c:v>2.6200832665600302E-4</c:v>
                </c:pt>
                <c:pt idx="39">
                  <c:v>-4.40301848322014E-3</c:v>
                </c:pt>
                <c:pt idx="40">
                  <c:v>-6.2803661608769297E-3</c:v>
                </c:pt>
                <c:pt idx="41">
                  <c:v>-6.1869695319757296E-3</c:v>
                </c:pt>
                <c:pt idx="42">
                  <c:v>-6.84375784797273E-3</c:v>
                </c:pt>
                <c:pt idx="43">
                  <c:v>-7.3361104410508901E-3</c:v>
                </c:pt>
                <c:pt idx="44">
                  <c:v>-7.8971229008769003E-3</c:v>
                </c:pt>
                <c:pt idx="45">
                  <c:v>-6.2611871565202201E-3</c:v>
                </c:pt>
                <c:pt idx="46">
                  <c:v>-7.0713371552892099E-3</c:v>
                </c:pt>
                <c:pt idx="47">
                  <c:v>-8.9725257863005406E-3</c:v>
                </c:pt>
                <c:pt idx="48">
                  <c:v>-7.7933561651582902E-3</c:v>
                </c:pt>
                <c:pt idx="49">
                  <c:v>-6.1917060411889801E-3</c:v>
                </c:pt>
                <c:pt idx="50">
                  <c:v>-6.23084720969327E-3</c:v>
                </c:pt>
                <c:pt idx="51">
                  <c:v>-4.7084992148468899E-3</c:v>
                </c:pt>
                <c:pt idx="52">
                  <c:v>-6.0163829578942299E-3</c:v>
                </c:pt>
                <c:pt idx="53">
                  <c:v>-6.8030527566099704E-3</c:v>
                </c:pt>
                <c:pt idx="54">
                  <c:v>-3.4158894044230802E-3</c:v>
                </c:pt>
                <c:pt idx="55">
                  <c:v>-3.6849936326346098E-4</c:v>
                </c:pt>
                <c:pt idx="56">
                  <c:v>-5.6992443419650305E-4</c:v>
                </c:pt>
                <c:pt idx="57">
                  <c:v>-1.2545800667945199E-3</c:v>
                </c:pt>
                <c:pt idx="58">
                  <c:v>-7.5170246553030501E-5</c:v>
                </c:pt>
                <c:pt idx="59">
                  <c:v>-2.1080101786841599E-3</c:v>
                </c:pt>
                <c:pt idx="60">
                  <c:v>3.69140711524107E-4</c:v>
                </c:pt>
                <c:pt idx="61">
                  <c:v>-2.00071597325214E-3</c:v>
                </c:pt>
                <c:pt idx="62">
                  <c:v>-1.75200487892338E-3</c:v>
                </c:pt>
                <c:pt idx="63">
                  <c:v>-1.12983245733663E-3</c:v>
                </c:pt>
                <c:pt idx="64">
                  <c:v>3.2419539249295198E-3</c:v>
                </c:pt>
                <c:pt idx="65">
                  <c:v>1.2905190862216201E-3</c:v>
                </c:pt>
                <c:pt idx="66">
                  <c:v>3.9497097697229902E-3</c:v>
                </c:pt>
                <c:pt idx="67">
                  <c:v>3.27569436577298E-3</c:v>
                </c:pt>
                <c:pt idx="68">
                  <c:v>1.86828974721393E-3</c:v>
                </c:pt>
                <c:pt idx="69">
                  <c:v>-1.36610768483963E-3</c:v>
                </c:pt>
                <c:pt idx="70">
                  <c:v>-1.15431705125748E-3</c:v>
                </c:pt>
                <c:pt idx="71">
                  <c:v>-4.9488019964556203E-3</c:v>
                </c:pt>
                <c:pt idx="72">
                  <c:v>-6.21030534361395E-3</c:v>
                </c:pt>
                <c:pt idx="73">
                  <c:v>-2.71881072305326E-3</c:v>
                </c:pt>
                <c:pt idx="74">
                  <c:v>-2.67667533647674E-3</c:v>
                </c:pt>
                <c:pt idx="75">
                  <c:v>-3.2434436798134498E-3</c:v>
                </c:pt>
                <c:pt idx="76">
                  <c:v>-7.4526516977119304E-4</c:v>
                </c:pt>
                <c:pt idx="77">
                  <c:v>1.0634191841977501E-3</c:v>
                </c:pt>
                <c:pt idx="78">
                  <c:v>-5.9871192626990098E-4</c:v>
                </c:pt>
                <c:pt idx="79">
                  <c:v>2.2194590280346402E-3</c:v>
                </c:pt>
                <c:pt idx="80">
                  <c:v>1.7069731862550299E-3</c:v>
                </c:pt>
                <c:pt idx="81">
                  <c:v>1.6981571521329599E-3</c:v>
                </c:pt>
                <c:pt idx="82">
                  <c:v>-1.8919521360642199E-3</c:v>
                </c:pt>
                <c:pt idx="83">
                  <c:v>-1.81823688022255E-3</c:v>
                </c:pt>
                <c:pt idx="84">
                  <c:v>-5.7113012797293302E-3</c:v>
                </c:pt>
                <c:pt idx="85">
                  <c:v>-3.48653644163926E-3</c:v>
                </c:pt>
                <c:pt idx="86">
                  <c:v>-4.55429884712926E-3</c:v>
                </c:pt>
                <c:pt idx="87">
                  <c:v>-3.0567340178774601E-3</c:v>
                </c:pt>
                <c:pt idx="88">
                  <c:v>-5.5786974970203299E-3</c:v>
                </c:pt>
                <c:pt idx="89">
                  <c:v>-5.5744795913852704E-4</c:v>
                </c:pt>
                <c:pt idx="90">
                  <c:v>-3.3834519091096699E-3</c:v>
                </c:pt>
                <c:pt idx="91">
                  <c:v>-2.6953409215106001E-3</c:v>
                </c:pt>
                <c:pt idx="92">
                  <c:v>-1.94185981956228E-3</c:v>
                </c:pt>
                <c:pt idx="93">
                  <c:v>-8.09591231674734E-4</c:v>
                </c:pt>
                <c:pt idx="94">
                  <c:v>-1.03499794029245E-3</c:v>
                </c:pt>
                <c:pt idx="95">
                  <c:v>3.91266280291341E-4</c:v>
                </c:pt>
                <c:pt idx="96">
                  <c:v>-2.8251819539559201E-4</c:v>
                </c:pt>
                <c:pt idx="97">
                  <c:v>-3.16698052419539E-3</c:v>
                </c:pt>
                <c:pt idx="98">
                  <c:v>-1.77666764894925E-3</c:v>
                </c:pt>
                <c:pt idx="99">
                  <c:v>-5.1989425270558098E-4</c:v>
                </c:pt>
                <c:pt idx="100">
                  <c:v>-1.09246659748195E-3</c:v>
                </c:pt>
                <c:pt idx="101">
                  <c:v>-1.6284366205105601E-3</c:v>
                </c:pt>
                <c:pt idx="102">
                  <c:v>-4.03310772372383E-4</c:v>
                </c:pt>
                <c:pt idx="103">
                  <c:v>-1.00647299565066E-3</c:v>
                </c:pt>
                <c:pt idx="104">
                  <c:v>5.4927741209802802E-5</c:v>
                </c:pt>
                <c:pt idx="105">
                  <c:v>2.53443389019764E-3</c:v>
                </c:pt>
                <c:pt idx="106">
                  <c:v>5.4072617487908696E-3</c:v>
                </c:pt>
                <c:pt idx="107">
                  <c:v>-5.1310665828105197E-5</c:v>
                </c:pt>
                <c:pt idx="108">
                  <c:v>9.2191758861173202E-4</c:v>
                </c:pt>
                <c:pt idx="109">
                  <c:v>1.92869947945454E-3</c:v>
                </c:pt>
                <c:pt idx="110">
                  <c:v>2.3612912204870298E-3</c:v>
                </c:pt>
                <c:pt idx="111">
                  <c:v>3.20429732420916E-3</c:v>
                </c:pt>
                <c:pt idx="112">
                  <c:v>1.41854968764842E-3</c:v>
                </c:pt>
                <c:pt idx="113">
                  <c:v>5.3409122489023299E-3</c:v>
                </c:pt>
                <c:pt idx="114">
                  <c:v>2.9893936062061499E-3</c:v>
                </c:pt>
                <c:pt idx="115">
                  <c:v>9.6748102357246198E-4</c:v>
                </c:pt>
                <c:pt idx="116">
                  <c:v>5.5420050132124797E-3</c:v>
                </c:pt>
                <c:pt idx="117">
                  <c:v>7.2085986373737598E-3</c:v>
                </c:pt>
                <c:pt idx="118">
                  <c:v>6.7280627519361504E-3</c:v>
                </c:pt>
                <c:pt idx="119">
                  <c:v>1.24962429841669E-2</c:v>
                </c:pt>
                <c:pt idx="120">
                  <c:v>1.38562716750579E-2</c:v>
                </c:pt>
                <c:pt idx="121">
                  <c:v>6.9164859480562099E-3</c:v>
                </c:pt>
                <c:pt idx="122">
                  <c:v>1.0753569698424699E-2</c:v>
                </c:pt>
                <c:pt idx="123">
                  <c:v>6.31593923039756E-3</c:v>
                </c:pt>
                <c:pt idx="124">
                  <c:v>3.7123654143574498E-3</c:v>
                </c:pt>
                <c:pt idx="125">
                  <c:v>5.9359264724998797E-3</c:v>
                </c:pt>
                <c:pt idx="126">
                  <c:v>5.4368116068246901E-3</c:v>
                </c:pt>
                <c:pt idx="127">
                  <c:v>2.1845534341073201E-3</c:v>
                </c:pt>
                <c:pt idx="128">
                  <c:v>4.5241154274156701E-3</c:v>
                </c:pt>
                <c:pt idx="129">
                  <c:v>2.9799092094391099E-3</c:v>
                </c:pt>
                <c:pt idx="130">
                  <c:v>3.3608263958899401E-3</c:v>
                </c:pt>
                <c:pt idx="131">
                  <c:v>-1.3228116349953401E-3</c:v>
                </c:pt>
                <c:pt idx="132">
                  <c:v>-8.6463503917241899E-4</c:v>
                </c:pt>
                <c:pt idx="133">
                  <c:v>2.6799414715829302E-3</c:v>
                </c:pt>
                <c:pt idx="134">
                  <c:v>4.0691232559407304E-3</c:v>
                </c:pt>
                <c:pt idx="135">
                  <c:v>-3.3239467520869897E-4</c:v>
                </c:pt>
                <c:pt idx="136">
                  <c:v>3.1047627822831399E-4</c:v>
                </c:pt>
                <c:pt idx="137">
                  <c:v>-2.60982344971923E-3</c:v>
                </c:pt>
                <c:pt idx="138">
                  <c:v>-1.0692912903918399E-3</c:v>
                </c:pt>
                <c:pt idx="139">
                  <c:v>-3.4710942998527599E-3</c:v>
                </c:pt>
                <c:pt idx="140">
                  <c:v>-2.2304248070874099E-3</c:v>
                </c:pt>
                <c:pt idx="141">
                  <c:v>-2.3235971088075001E-3</c:v>
                </c:pt>
                <c:pt idx="142">
                  <c:v>-1.76713786821308E-3</c:v>
                </c:pt>
                <c:pt idx="143">
                  <c:v>-2.9316294446429698E-3</c:v>
                </c:pt>
                <c:pt idx="144">
                  <c:v>-3.72337566146589E-3</c:v>
                </c:pt>
                <c:pt idx="145">
                  <c:v>-3.6406934190855202E-3</c:v>
                </c:pt>
                <c:pt idx="146">
                  <c:v>-3.7218892251278399E-3</c:v>
                </c:pt>
                <c:pt idx="147">
                  <c:v>-6.4231264529328799E-3</c:v>
                </c:pt>
                <c:pt idx="148">
                  <c:v>-4.8521963223619102E-3</c:v>
                </c:pt>
                <c:pt idx="149">
                  <c:v>-3.53396233173243E-3</c:v>
                </c:pt>
                <c:pt idx="150">
                  <c:v>-3.1018042072104598E-3</c:v>
                </c:pt>
                <c:pt idx="151">
                  <c:v>-2.8831298411795998E-3</c:v>
                </c:pt>
                <c:pt idx="152">
                  <c:v>-4.3202596513616598E-3</c:v>
                </c:pt>
                <c:pt idx="153">
                  <c:v>-4.2214830253781699E-3</c:v>
                </c:pt>
                <c:pt idx="154">
                  <c:v>-5.3654011965945598E-3</c:v>
                </c:pt>
                <c:pt idx="155">
                  <c:v>-4.91169791653272E-3</c:v>
                </c:pt>
                <c:pt idx="156">
                  <c:v>-5.0870319946000296E-3</c:v>
                </c:pt>
                <c:pt idx="157">
                  <c:v>-5.3674861042254298E-3</c:v>
                </c:pt>
                <c:pt idx="158">
                  <c:v>-3.6135541488627799E-3</c:v>
                </c:pt>
                <c:pt idx="159">
                  <c:v>-5.14214603585269E-3</c:v>
                </c:pt>
                <c:pt idx="160">
                  <c:v>-5.8250806931182796E-3</c:v>
                </c:pt>
                <c:pt idx="161">
                  <c:v>-5.4472301030442302E-3</c:v>
                </c:pt>
                <c:pt idx="162">
                  <c:v>-4.7353962455980404E-3</c:v>
                </c:pt>
                <c:pt idx="163">
                  <c:v>-4.2179901679100899E-3</c:v>
                </c:pt>
                <c:pt idx="164">
                  <c:v>-4.3086206144962403E-3</c:v>
                </c:pt>
                <c:pt idx="165">
                  <c:v>-5.51690136583114E-3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19.14</v>
      </c>
      <c r="C2" s="8">
        <v>31.27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19.14</v>
      </c>
      <c r="M2" s="8">
        <v>31.27</v>
      </c>
      <c r="N2" s="10">
        <v>1.6337513061650899</v>
      </c>
      <c r="O2" s="10">
        <v>1.64495540501874</v>
      </c>
      <c r="X2" s="10">
        <v>1.6337513061650899</v>
      </c>
      <c r="Y2" s="10">
        <v>1.64495540501874</v>
      </c>
    </row>
    <row r="3" spans="1:77" x14ac:dyDescent="0.3">
      <c r="A3" s="1">
        <v>46027</v>
      </c>
      <c r="B3" s="8">
        <v>19.190000000000001</v>
      </c>
      <c r="C3" s="8">
        <v>31.33</v>
      </c>
      <c r="D3" s="9">
        <v>2.6089239948004798E-3</v>
      </c>
      <c r="E3" s="9">
        <v>1.91693349435048E-3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19.190000000000001</v>
      </c>
      <c r="M3" s="8">
        <v>31.33</v>
      </c>
      <c r="N3" s="10">
        <v>1.63262115685252</v>
      </c>
      <c r="O3" s="10">
        <v>1.64495540501874</v>
      </c>
      <c r="R3" s="8">
        <v>31.5666942223096</v>
      </c>
      <c r="U3" s="9">
        <v>7.5264794942765303E-3</v>
      </c>
      <c r="X3" s="10">
        <v>1.63262115685252</v>
      </c>
      <c r="Y3" s="10">
        <v>1.64495540501874</v>
      </c>
      <c r="AB3" s="8">
        <v>31.5666942223096</v>
      </c>
      <c r="AE3" s="9">
        <v>7.5264794942765303E-3</v>
      </c>
    </row>
    <row r="4" spans="1:77" x14ac:dyDescent="0.3">
      <c r="A4" s="1">
        <v>46028</v>
      </c>
      <c r="B4" s="8">
        <v>19.260000000000002</v>
      </c>
      <c r="C4" s="8">
        <v>31.45</v>
      </c>
      <c r="D4" s="9">
        <v>3.6410963503709401E-3</v>
      </c>
      <c r="E4" s="9">
        <v>3.8228781823491501E-3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19.260000000000002</v>
      </c>
      <c r="M4" s="8">
        <v>31.45</v>
      </c>
      <c r="N4" s="10">
        <v>1.63291796469366</v>
      </c>
      <c r="O4" s="10">
        <v>1.64495540501874</v>
      </c>
      <c r="R4" s="8">
        <v>31.6818411006609</v>
      </c>
      <c r="U4" s="9">
        <v>7.3446976622981996E-3</v>
      </c>
      <c r="X4" s="10">
        <v>1.63291796469366</v>
      </c>
      <c r="Y4" s="10">
        <v>1.64495540501874</v>
      </c>
      <c r="AB4" s="8">
        <v>31.6818411006609</v>
      </c>
      <c r="AE4" s="9">
        <v>7.3446976622981996E-3</v>
      </c>
    </row>
    <row r="5" spans="1:77" x14ac:dyDescent="0.3">
      <c r="A5" s="1">
        <v>46029</v>
      </c>
      <c r="B5" s="8">
        <v>19.260000000000002</v>
      </c>
      <c r="C5" s="8">
        <v>31.41</v>
      </c>
      <c r="D5" s="9">
        <v>0</v>
      </c>
      <c r="E5" s="9">
        <v>-1.2726695958943299E-3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19.260000000000002</v>
      </c>
      <c r="M5" s="8">
        <v>31.41</v>
      </c>
      <c r="N5" s="10">
        <v>1.63084112149532</v>
      </c>
      <c r="O5" s="10">
        <v>1.64495540501874</v>
      </c>
      <c r="R5" s="8">
        <v>31.6818411006609</v>
      </c>
      <c r="U5" s="9">
        <v>8.6173672581925705E-3</v>
      </c>
      <c r="X5" s="10">
        <v>1.63084112149532</v>
      </c>
      <c r="Y5" s="10">
        <v>1.64495540501874</v>
      </c>
      <c r="AB5" s="8">
        <v>31.6818411006609</v>
      </c>
      <c r="AE5" s="9">
        <v>8.6173672581925705E-3</v>
      </c>
    </row>
    <row r="6" spans="1:77" x14ac:dyDescent="0.3">
      <c r="A6" s="1">
        <v>46030</v>
      </c>
      <c r="B6" s="8">
        <v>19.29</v>
      </c>
      <c r="C6" s="8">
        <v>31.38</v>
      </c>
      <c r="D6" s="9">
        <v>1.5564205476581499E-3</v>
      </c>
      <c r="E6" s="9">
        <v>-9.5556624566867901E-4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19.29</v>
      </c>
      <c r="M6" s="8">
        <v>31.38</v>
      </c>
      <c r="N6" s="10">
        <v>1.6267496111975099</v>
      </c>
      <c r="O6" s="10">
        <v>1.64495540501874</v>
      </c>
      <c r="R6" s="8">
        <v>31.7311897628114</v>
      </c>
      <c r="U6" s="9">
        <v>1.11293540515193E-2</v>
      </c>
      <c r="X6" s="10">
        <v>1.6267496111975099</v>
      </c>
      <c r="Y6" s="10">
        <v>1.64495540501874</v>
      </c>
      <c r="AB6" s="8">
        <v>31.7311897628114</v>
      </c>
      <c r="AE6" s="9">
        <v>1.11293540515193E-2</v>
      </c>
    </row>
    <row r="7" spans="1:77" x14ac:dyDescent="0.3">
      <c r="A7" s="1">
        <v>46031</v>
      </c>
      <c r="B7" s="8">
        <v>19.34</v>
      </c>
      <c r="C7" s="8">
        <v>31.57</v>
      </c>
      <c r="D7" s="9">
        <v>2.5886631075105601E-3</v>
      </c>
      <c r="E7" s="9">
        <v>6.0365552650136897E-3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19.34</v>
      </c>
      <c r="M7" s="8">
        <v>31.57</v>
      </c>
      <c r="N7" s="10">
        <v>1.6323681489141599</v>
      </c>
      <c r="O7" s="10">
        <v>1.64495540501874</v>
      </c>
      <c r="R7" s="8">
        <v>31.813437533062402</v>
      </c>
      <c r="U7" s="9">
        <v>7.6814618940161603E-3</v>
      </c>
      <c r="X7" s="10">
        <v>1.6323681489141599</v>
      </c>
      <c r="Y7" s="10">
        <v>1.64495540501874</v>
      </c>
      <c r="AB7" s="8">
        <v>31.813437533062402</v>
      </c>
      <c r="AE7" s="9">
        <v>7.6814618940161603E-3</v>
      </c>
    </row>
    <row r="8" spans="1:77" x14ac:dyDescent="0.3">
      <c r="A8" s="1">
        <v>46034</v>
      </c>
      <c r="B8" s="8">
        <v>19.350000000000001</v>
      </c>
      <c r="C8" s="8">
        <v>31.62</v>
      </c>
      <c r="D8" s="9">
        <v>5.1692945064254602E-4</v>
      </c>
      <c r="E8" s="9">
        <v>1.58252921142566E-3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19.350000000000001</v>
      </c>
      <c r="M8" s="8">
        <v>31.62</v>
      </c>
      <c r="N8" s="10">
        <v>1.6341085271317799</v>
      </c>
      <c r="O8" s="10">
        <v>1.64495540501874</v>
      </c>
      <c r="R8" s="8">
        <v>31.829887087112599</v>
      </c>
      <c r="U8" s="9">
        <v>6.6158621332329699E-3</v>
      </c>
      <c r="X8" s="10">
        <v>1.6341085271317799</v>
      </c>
      <c r="Y8" s="10">
        <v>1.64495540501874</v>
      </c>
      <c r="AB8" s="8">
        <v>31.829887087112599</v>
      </c>
      <c r="AE8" s="9">
        <v>6.6158621332329699E-3</v>
      </c>
    </row>
    <row r="9" spans="1:77" x14ac:dyDescent="0.3">
      <c r="A9" s="1">
        <v>46035</v>
      </c>
      <c r="B9" s="8">
        <v>19.45</v>
      </c>
      <c r="C9" s="8">
        <v>31.64</v>
      </c>
      <c r="D9" s="9">
        <v>5.1546505886644204E-3</v>
      </c>
      <c r="E9" s="9">
        <v>6.3231111812725601E-4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19.45</v>
      </c>
      <c r="M9" s="8">
        <v>31.64</v>
      </c>
      <c r="N9" s="10">
        <v>1.6267352185089901</v>
      </c>
      <c r="O9" s="10">
        <v>1.64495540501874</v>
      </c>
      <c r="R9" s="8">
        <v>31.994382627614399</v>
      </c>
      <c r="U9" s="9">
        <v>1.11382016037703E-2</v>
      </c>
      <c r="X9" s="10">
        <v>1.6267352185089901</v>
      </c>
      <c r="Y9" s="10">
        <v>1.64495540501874</v>
      </c>
      <c r="AB9" s="8">
        <v>31.994382627614399</v>
      </c>
      <c r="AE9" s="9">
        <v>1.11382016037703E-2</v>
      </c>
      <c r="BJ9" s="12"/>
      <c r="BV9" s="12"/>
      <c r="BY9" s="12"/>
    </row>
    <row r="10" spans="1:77" x14ac:dyDescent="0.3">
      <c r="A10" s="1">
        <v>46036</v>
      </c>
      <c r="B10" s="8">
        <v>19.489999999999998</v>
      </c>
      <c r="C10" s="8">
        <v>31.74</v>
      </c>
      <c r="D10" s="9">
        <v>2.0544434550140299E-3</v>
      </c>
      <c r="E10" s="9">
        <v>3.1555721988098398E-3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19.489999999999998</v>
      </c>
      <c r="M10" s="8">
        <v>31.74</v>
      </c>
      <c r="N10" s="10">
        <v>1.6285274499743401</v>
      </c>
      <c r="O10" s="10">
        <v>1.64495540501874</v>
      </c>
      <c r="R10" s="8">
        <v>32.060180843815203</v>
      </c>
      <c r="U10" s="9">
        <v>1.0037072859974501E-2</v>
      </c>
      <c r="X10" s="10">
        <v>1.6285274499743401</v>
      </c>
      <c r="Y10" s="10">
        <v>1.64495540501874</v>
      </c>
      <c r="AB10" s="8">
        <v>32.060180843815203</v>
      </c>
      <c r="AE10" s="9">
        <v>1.0037072859974501E-2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19.52</v>
      </c>
      <c r="C11" s="8">
        <v>31.82</v>
      </c>
      <c r="D11" s="9">
        <v>1.5380674654770399E-3</v>
      </c>
      <c r="E11" s="9">
        <v>2.5173078113778901E-3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19.52</v>
      </c>
      <c r="M11" s="8">
        <v>31.82</v>
      </c>
      <c r="N11" s="10">
        <v>1.63012295081967</v>
      </c>
      <c r="O11" s="10">
        <v>1.64495540501874</v>
      </c>
      <c r="P11" s="10">
        <v>1.6308743455753001</v>
      </c>
      <c r="R11" s="8">
        <v>32.109529505965803</v>
      </c>
      <c r="U11" s="9">
        <v>9.05783251407382E-3</v>
      </c>
      <c r="X11" s="10">
        <v>1.63012295081967</v>
      </c>
      <c r="Y11" s="10">
        <v>1.64495540501874</v>
      </c>
      <c r="Z11" s="10">
        <v>1.6308743455753001</v>
      </c>
      <c r="AB11" s="8">
        <v>32.109529505965803</v>
      </c>
      <c r="AE11" s="9">
        <v>9.05783251407382E-3</v>
      </c>
    </row>
    <row r="12" spans="1:77" x14ac:dyDescent="0.3">
      <c r="A12" s="1">
        <v>46038</v>
      </c>
      <c r="B12" s="8">
        <v>19.47</v>
      </c>
      <c r="C12" s="8">
        <v>31.78</v>
      </c>
      <c r="D12" s="9">
        <v>-2.5647616008381302E-3</v>
      </c>
      <c r="E12" s="9">
        <v>-1.2578618010708901E-3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19.47</v>
      </c>
      <c r="M12" s="8">
        <v>31.78</v>
      </c>
      <c r="N12" s="10">
        <v>1.6322547508988099</v>
      </c>
      <c r="O12" s="10">
        <v>1.64495540501874</v>
      </c>
      <c r="P12" s="10">
        <v>1.63072469004868</v>
      </c>
      <c r="R12" s="8">
        <v>32.027281735714801</v>
      </c>
      <c r="S12" s="8">
        <v>31.753123508351202</v>
      </c>
      <c r="U12" s="9">
        <v>7.7509327143064303E-3</v>
      </c>
      <c r="V12" s="9">
        <v>-8.4606239290041605E-4</v>
      </c>
      <c r="X12" s="10">
        <v>1.6322547508988099</v>
      </c>
      <c r="Y12" s="10">
        <v>1.64495540501874</v>
      </c>
      <c r="Z12" s="10">
        <v>1.63072469004868</v>
      </c>
      <c r="AB12" s="8">
        <v>32.027281735714801</v>
      </c>
      <c r="AC12" s="8">
        <v>31.753123508351202</v>
      </c>
      <c r="AE12" s="9">
        <v>7.7509327143064303E-3</v>
      </c>
      <c r="AF12" s="9">
        <v>-8.4606239290041605E-4</v>
      </c>
    </row>
    <row r="13" spans="1:77" x14ac:dyDescent="0.3">
      <c r="A13" s="1">
        <v>46042</v>
      </c>
      <c r="B13" s="8">
        <v>19.38</v>
      </c>
      <c r="C13" s="8">
        <v>31.61</v>
      </c>
      <c r="D13" s="9">
        <v>-4.6332129214881404E-3</v>
      </c>
      <c r="E13" s="9">
        <v>-5.3636348810435696E-3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19.38</v>
      </c>
      <c r="M13" s="8">
        <v>31.61</v>
      </c>
      <c r="N13" s="10">
        <v>1.6310629514963799</v>
      </c>
      <c r="O13" s="10">
        <v>1.64495540501874</v>
      </c>
      <c r="P13" s="10">
        <v>1.63056886951306</v>
      </c>
      <c r="R13" s="8">
        <v>31.879235749263099</v>
      </c>
      <c r="S13" s="8">
        <v>31.6034444931434</v>
      </c>
      <c r="U13" s="9">
        <v>8.4813546738619402E-3</v>
      </c>
      <c r="V13" s="9">
        <v>-2.0740862747201501E-4</v>
      </c>
      <c r="X13" s="10">
        <v>1.6310629514963799</v>
      </c>
      <c r="Y13" s="10">
        <v>1.64495540501874</v>
      </c>
      <c r="Z13" s="10">
        <v>1.63056886951306</v>
      </c>
      <c r="AB13" s="8">
        <v>31.879235749263099</v>
      </c>
      <c r="AC13" s="8">
        <v>31.6034444931434</v>
      </c>
      <c r="AE13" s="9">
        <v>8.4813546738619402E-3</v>
      </c>
      <c r="AF13" s="9">
        <v>-2.0740862747201501E-4</v>
      </c>
    </row>
    <row r="14" spans="1:77" x14ac:dyDescent="0.3">
      <c r="A14" s="1">
        <v>46043</v>
      </c>
      <c r="B14" s="8">
        <v>19.53</v>
      </c>
      <c r="C14" s="8">
        <v>31.85</v>
      </c>
      <c r="D14" s="9">
        <v>7.7101384259674801E-3</v>
      </c>
      <c r="E14" s="9">
        <v>7.5638557906459796E-3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19.53</v>
      </c>
      <c r="M14" s="8">
        <v>31.85</v>
      </c>
      <c r="N14" s="10">
        <v>1.6308243727598499</v>
      </c>
      <c r="O14" s="10">
        <v>1.64495540501874</v>
      </c>
      <c r="P14" s="10">
        <v>1.63035951031968</v>
      </c>
      <c r="R14" s="8">
        <v>32.125979060015901</v>
      </c>
      <c r="S14" s="8">
        <v>31.845010021590198</v>
      </c>
      <c r="U14" s="9">
        <v>8.6276373091833999E-3</v>
      </c>
      <c r="V14" s="9">
        <v>-1.56683495875287E-4</v>
      </c>
      <c r="X14" s="10">
        <v>1.6308243727598499</v>
      </c>
      <c r="Y14" s="10">
        <v>1.64495540501874</v>
      </c>
      <c r="Z14" s="10">
        <v>1.63035951031968</v>
      </c>
      <c r="AB14" s="8">
        <v>32.125979060015901</v>
      </c>
      <c r="AC14" s="8">
        <v>31.845010021590198</v>
      </c>
      <c r="AE14" s="9">
        <v>8.6276373091833999E-3</v>
      </c>
      <c r="AF14" s="9">
        <v>-1.56683495875287E-4</v>
      </c>
    </row>
    <row r="15" spans="1:77" x14ac:dyDescent="0.3">
      <c r="A15" s="1">
        <v>46044</v>
      </c>
      <c r="B15" s="8">
        <v>19.600000000000001</v>
      </c>
      <c r="C15" s="8">
        <v>31.94</v>
      </c>
      <c r="D15" s="9">
        <v>3.5778213478839002E-3</v>
      </c>
      <c r="E15" s="9">
        <v>2.8217607686941001E-3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19.600000000000001</v>
      </c>
      <c r="M15" s="8">
        <v>31.94</v>
      </c>
      <c r="N15" s="10">
        <v>1.62959183673469</v>
      </c>
      <c r="O15" s="10">
        <v>1.64495540501874</v>
      </c>
      <c r="P15" s="10">
        <v>1.6302345818436199</v>
      </c>
      <c r="R15" s="8">
        <v>32.241125938367297</v>
      </c>
      <c r="S15" s="8">
        <v>31.955046402265801</v>
      </c>
      <c r="U15" s="9">
        <v>9.38369788837334E-3</v>
      </c>
      <c r="V15" s="9">
        <v>4.70972427166251E-4</v>
      </c>
      <c r="X15" s="10">
        <v>1.62959183673469</v>
      </c>
      <c r="Y15" s="10">
        <v>1.64495540501874</v>
      </c>
      <c r="Z15" s="10">
        <v>1.6302345818436199</v>
      </c>
      <c r="AB15" s="8">
        <v>32.241125938367297</v>
      </c>
      <c r="AC15" s="8">
        <v>31.955046402265801</v>
      </c>
      <c r="AE15" s="9">
        <v>9.38369788837334E-3</v>
      </c>
      <c r="AF15" s="9">
        <v>4.70972427166251E-4</v>
      </c>
    </row>
    <row r="16" spans="1:77" x14ac:dyDescent="0.3">
      <c r="A16" s="1">
        <v>46045</v>
      </c>
      <c r="B16" s="8">
        <v>19.57</v>
      </c>
      <c r="C16" s="8">
        <v>31.91</v>
      </c>
      <c r="D16" s="9">
        <v>-1.5317848284867499E-3</v>
      </c>
      <c r="E16" s="9">
        <v>-9.3970249671423999E-4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19.57</v>
      </c>
      <c r="M16" s="8">
        <v>31.91</v>
      </c>
      <c r="N16" s="10">
        <v>1.63055697496167</v>
      </c>
      <c r="O16" s="10">
        <v>1.64495540501874</v>
      </c>
      <c r="P16" s="10">
        <v>1.63061531822003</v>
      </c>
      <c r="R16" s="8">
        <v>32.191777276216698</v>
      </c>
      <c r="S16" s="8">
        <v>31.903690766679698</v>
      </c>
      <c r="U16" s="9">
        <v>8.7916155566008704E-3</v>
      </c>
      <c r="V16" s="9">
        <v>-1.9773917681455001E-4</v>
      </c>
      <c r="X16" s="10">
        <v>1.63055697496167</v>
      </c>
      <c r="Y16" s="10">
        <v>1.64495540501874</v>
      </c>
      <c r="Z16" s="10">
        <v>1.63061531822003</v>
      </c>
      <c r="AB16" s="8">
        <v>32.191777276216698</v>
      </c>
      <c r="AC16" s="8">
        <v>31.903690766679698</v>
      </c>
      <c r="AE16" s="9">
        <v>8.7916155566008704E-3</v>
      </c>
      <c r="AF16" s="9">
        <v>-1.9773917681455001E-4</v>
      </c>
    </row>
    <row r="17" spans="1:77" x14ac:dyDescent="0.3">
      <c r="A17" s="1">
        <v>46048</v>
      </c>
      <c r="B17" s="8">
        <v>19.579999999999998</v>
      </c>
      <c r="C17" s="8">
        <v>31.88</v>
      </c>
      <c r="D17" s="9">
        <v>5.1085569437926204E-4</v>
      </c>
      <c r="E17" s="9">
        <v>-9.4058636813787802E-4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19.579999999999998</v>
      </c>
      <c r="M17" s="8">
        <v>31.88</v>
      </c>
      <c r="N17" s="10">
        <v>1.6281920326864101</v>
      </c>
      <c r="O17" s="10">
        <v>1.64495540501874</v>
      </c>
      <c r="P17" s="10">
        <v>1.6301977065972599</v>
      </c>
      <c r="R17" s="8">
        <v>32.208226830266902</v>
      </c>
      <c r="S17" s="8">
        <v>31.927447930748301</v>
      </c>
      <c r="U17" s="9">
        <v>1.0243057619118199E-2</v>
      </c>
      <c r="V17" s="9">
        <v>1.4872226059076199E-3</v>
      </c>
      <c r="X17" s="10">
        <v>1.6281920326864101</v>
      </c>
      <c r="Y17" s="10">
        <v>1.64495540501874</v>
      </c>
      <c r="Z17" s="10">
        <v>1.6301977065972599</v>
      </c>
      <c r="AB17" s="8">
        <v>32.208226830266902</v>
      </c>
      <c r="AC17" s="8">
        <v>31.927447930748301</v>
      </c>
      <c r="AE17" s="9">
        <v>1.0243057619118199E-2</v>
      </c>
      <c r="AF17" s="9">
        <v>1.4872226059076199E-3</v>
      </c>
    </row>
    <row r="18" spans="1:77" x14ac:dyDescent="0.3">
      <c r="A18" s="1">
        <v>46049</v>
      </c>
      <c r="B18" s="8">
        <v>19.559999999999999</v>
      </c>
      <c r="C18" s="8">
        <v>31.84</v>
      </c>
      <c r="D18" s="9">
        <v>-1.02197249569308E-3</v>
      </c>
      <c r="E18" s="9">
        <v>-1.25549294583197E-3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19.559999999999999</v>
      </c>
      <c r="M18" s="8">
        <v>31.84</v>
      </c>
      <c r="N18" s="10">
        <v>1.62781186094069</v>
      </c>
      <c r="O18" s="10">
        <v>1.64495540501874</v>
      </c>
      <c r="P18" s="10">
        <v>1.62956803997815</v>
      </c>
      <c r="R18" s="8">
        <v>32.1753277221665</v>
      </c>
      <c r="S18" s="8">
        <v>31.886667141042398</v>
      </c>
      <c r="U18" s="9">
        <v>1.0476578069257E-2</v>
      </c>
      <c r="V18" s="9">
        <v>1.4646034847925701E-3</v>
      </c>
      <c r="X18" s="10">
        <v>1.62781186094069</v>
      </c>
      <c r="Y18" s="10">
        <v>1.64495540501874</v>
      </c>
      <c r="Z18" s="10">
        <v>1.62956803997815</v>
      </c>
      <c r="AB18" s="8">
        <v>32.1753277221665</v>
      </c>
      <c r="AC18" s="8">
        <v>31.886667141042398</v>
      </c>
      <c r="AE18" s="9">
        <v>1.0476578069257E-2</v>
      </c>
      <c r="AF18" s="9">
        <v>1.4646034847925701E-3</v>
      </c>
    </row>
    <row r="19" spans="1:77" x14ac:dyDescent="0.3">
      <c r="A19" s="1">
        <v>46050</v>
      </c>
      <c r="B19" s="8">
        <v>19.510000000000002</v>
      </c>
      <c r="C19" s="8">
        <v>31.81</v>
      </c>
      <c r="D19" s="9">
        <v>-2.5595099716512301E-3</v>
      </c>
      <c r="E19" s="9">
        <v>-9.4265521512950702E-4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19.510000000000002</v>
      </c>
      <c r="M19" s="8">
        <v>31.81</v>
      </c>
      <c r="N19" s="10">
        <v>1.6304459251665799</v>
      </c>
      <c r="O19" s="10">
        <v>1.64495540501874</v>
      </c>
      <c r="P19" s="10">
        <v>1.6299391106439101</v>
      </c>
      <c r="R19" s="8">
        <v>32.093079951915598</v>
      </c>
      <c r="S19" s="8">
        <v>31.7928724599738</v>
      </c>
      <c r="U19" s="9">
        <v>8.8597233127353601E-3</v>
      </c>
      <c r="V19" s="9">
        <v>-5.3857757606656895E-4</v>
      </c>
      <c r="X19" s="10">
        <v>1.6304459251665799</v>
      </c>
      <c r="Y19" s="10">
        <v>1.64495540501874</v>
      </c>
      <c r="Z19" s="10">
        <v>1.6299391106439101</v>
      </c>
      <c r="AB19" s="8">
        <v>32.093079951915598</v>
      </c>
      <c r="AC19" s="8">
        <v>31.7928724599738</v>
      </c>
      <c r="AE19" s="9">
        <v>8.8597233127353601E-3</v>
      </c>
      <c r="AF19" s="9">
        <v>-5.3857757606656895E-4</v>
      </c>
      <c r="BX19" s="6"/>
      <c r="BY19" s="6"/>
    </row>
    <row r="20" spans="1:77" x14ac:dyDescent="0.3">
      <c r="A20" s="1">
        <v>46051</v>
      </c>
      <c r="B20" s="8">
        <v>19.440000000000001</v>
      </c>
      <c r="C20" s="8">
        <v>31.69</v>
      </c>
      <c r="D20" s="9">
        <v>-3.5943556027268099E-3</v>
      </c>
      <c r="E20" s="9">
        <v>-3.7795320582233202E-3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19.440000000000001</v>
      </c>
      <c r="M20" s="8">
        <v>31.69</v>
      </c>
      <c r="N20" s="10">
        <v>1.63014403292181</v>
      </c>
      <c r="O20" s="10">
        <v>1.64495540501874</v>
      </c>
      <c r="P20" s="10">
        <v>1.63010076893866</v>
      </c>
      <c r="R20" s="8">
        <v>31.977933073564301</v>
      </c>
      <c r="S20" s="8">
        <v>31.686016310917601</v>
      </c>
      <c r="U20" s="9">
        <v>9.0448997682318708E-3</v>
      </c>
      <c r="V20" s="9">
        <v>-1.2571598277835101E-4</v>
      </c>
      <c r="X20" s="10">
        <v>1.63014403292181</v>
      </c>
      <c r="Y20" s="10">
        <v>1.64495540501874</v>
      </c>
      <c r="Z20" s="10">
        <v>1.63010076893866</v>
      </c>
      <c r="AB20" s="8">
        <v>31.977933073564301</v>
      </c>
      <c r="AC20" s="8">
        <v>31.686016310917601</v>
      </c>
      <c r="AE20" s="9">
        <v>9.0448997682318708E-3</v>
      </c>
      <c r="AF20" s="9">
        <v>-1.2571598277835101E-4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19.420000000000002</v>
      </c>
      <c r="C21" s="8">
        <v>31.69</v>
      </c>
      <c r="D21" s="9">
        <v>-1.0293361691141301E-3</v>
      </c>
      <c r="E21" s="9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19.420000000000002</v>
      </c>
      <c r="M21" s="8">
        <v>31.69</v>
      </c>
      <c r="N21" s="10">
        <v>1.6318228630278</v>
      </c>
      <c r="O21" s="10">
        <v>1.64495540501874</v>
      </c>
      <c r="P21" s="10">
        <v>1.6302707601594699</v>
      </c>
      <c r="Q21" s="10">
        <v>1.63057255286739</v>
      </c>
      <c r="R21" s="8">
        <v>31.9450339654639</v>
      </c>
      <c r="S21" s="8">
        <v>31.6565569327887</v>
      </c>
      <c r="U21" s="9">
        <v>8.0155635991176998E-3</v>
      </c>
      <c r="V21" s="9">
        <v>-1.05587649708441E-3</v>
      </c>
      <c r="X21" s="10">
        <v>1.6318228630278</v>
      </c>
      <c r="Y21" s="10">
        <v>1.64495540501874</v>
      </c>
      <c r="Z21" s="10">
        <v>1.6302707601594699</v>
      </c>
      <c r="AA21" s="10">
        <v>1.63057255286739</v>
      </c>
      <c r="AB21" s="8">
        <v>31.9450339654639</v>
      </c>
      <c r="AC21" s="8">
        <v>31.6565569327887</v>
      </c>
      <c r="AE21" s="9">
        <v>8.0155635991176998E-3</v>
      </c>
      <c r="AF21" s="9">
        <v>-1.05587649708441E-3</v>
      </c>
      <c r="BA21" s="15"/>
      <c r="BF21" s="16"/>
      <c r="BM21" s="15"/>
      <c r="BR21" s="16"/>
    </row>
    <row r="22" spans="1:77" x14ac:dyDescent="0.3">
      <c r="A22" s="1">
        <v>46055</v>
      </c>
      <c r="B22" s="8">
        <v>19.29</v>
      </c>
      <c r="C22" s="8">
        <v>31.46</v>
      </c>
      <c r="D22" s="9">
        <v>-6.7166359455412298E-3</v>
      </c>
      <c r="E22" s="9">
        <v>-7.2842760726976102E-3</v>
      </c>
      <c r="F22" s="8">
        <v>0.1</v>
      </c>
      <c r="G22" s="8">
        <v>0.1</v>
      </c>
      <c r="H22" s="8">
        <v>0.1772</v>
      </c>
      <c r="I22" s="8">
        <v>0.1772</v>
      </c>
      <c r="J22" s="8">
        <v>0</v>
      </c>
      <c r="K22" s="8">
        <v>0</v>
      </c>
      <c r="L22" s="8">
        <v>19.29</v>
      </c>
      <c r="M22" s="8">
        <v>31.46</v>
      </c>
      <c r="N22" s="10">
        <v>1.6308968377397599</v>
      </c>
      <c r="O22" s="10">
        <v>1.64495540501874</v>
      </c>
      <c r="P22" s="10">
        <v>1.63013496884356</v>
      </c>
      <c r="Q22" s="10">
        <v>1.6304298294461199</v>
      </c>
      <c r="R22" s="8">
        <v>31.7311897628114</v>
      </c>
      <c r="S22" s="8">
        <v>31.447922963476199</v>
      </c>
      <c r="T22" s="8">
        <v>31.453744544811901</v>
      </c>
      <c r="U22" s="9">
        <v>8.5832037262739795E-3</v>
      </c>
      <c r="V22" s="9">
        <v>-3.8395916136431299E-4</v>
      </c>
      <c r="W22" s="9">
        <v>-1.98858143125601E-4</v>
      </c>
      <c r="X22" s="10">
        <v>1.6308968377397599</v>
      </c>
      <c r="Y22" s="10">
        <v>1.64495540501874</v>
      </c>
      <c r="Z22" s="10">
        <v>1.63013496884356</v>
      </c>
      <c r="AA22" s="10">
        <v>1.6304298294461199</v>
      </c>
      <c r="AB22" s="8">
        <v>31.7311897628114</v>
      </c>
      <c r="AC22" s="8">
        <v>31.447922963476199</v>
      </c>
      <c r="AD22" s="8">
        <v>31.453744544811901</v>
      </c>
      <c r="AE22" s="9">
        <v>8.5832037262739795E-3</v>
      </c>
      <c r="AF22" s="9">
        <v>-3.8395916136431299E-4</v>
      </c>
      <c r="AG22" s="9">
        <v>-1.98858143125601E-4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19.239999999999998</v>
      </c>
      <c r="C23" s="8">
        <v>31.34</v>
      </c>
      <c r="D23" s="9">
        <v>-2.59538168007728E-3</v>
      </c>
      <c r="E23" s="9">
        <v>-3.82166070225706E-3</v>
      </c>
      <c r="F23" s="8">
        <v>0</v>
      </c>
      <c r="G23" s="8">
        <v>0.1</v>
      </c>
      <c r="H23" s="8">
        <v>0</v>
      </c>
      <c r="I23" s="8">
        <v>0.1772</v>
      </c>
      <c r="J23" s="8">
        <v>0</v>
      </c>
      <c r="K23" s="8">
        <v>0</v>
      </c>
      <c r="L23" s="8">
        <v>19.239999999999998</v>
      </c>
      <c r="M23" s="8">
        <v>31.34</v>
      </c>
      <c r="N23" s="10">
        <v>1.6288981288981199</v>
      </c>
      <c r="O23" s="10">
        <v>1.64495540501874</v>
      </c>
      <c r="P23" s="10">
        <v>1.6299184865837399</v>
      </c>
      <c r="Q23" s="10">
        <v>1.6302436780484</v>
      </c>
      <c r="R23" s="8">
        <v>31.648941992560498</v>
      </c>
      <c r="S23" s="8">
        <v>31.363796800550201</v>
      </c>
      <c r="T23" s="8">
        <v>31.369469918543398</v>
      </c>
      <c r="U23" s="9">
        <v>9.8094827484537309E-3</v>
      </c>
      <c r="V23" s="9">
        <v>7.5902267189419202E-4</v>
      </c>
      <c r="W23" s="9">
        <v>9.3988741257657103E-4</v>
      </c>
      <c r="X23" s="10">
        <v>1.6288981288981199</v>
      </c>
      <c r="Y23" s="10">
        <v>1.64495540501874</v>
      </c>
      <c r="Z23" s="10">
        <v>1.6299184865837399</v>
      </c>
      <c r="AA23" s="10">
        <v>1.6302436780484</v>
      </c>
      <c r="AB23" s="8">
        <v>31.648941992560498</v>
      </c>
      <c r="AC23" s="8">
        <v>31.363796800550201</v>
      </c>
      <c r="AD23" s="8">
        <v>31.369469918543398</v>
      </c>
      <c r="AE23" s="9">
        <v>9.8094827484537309E-3</v>
      </c>
      <c r="AF23" s="9">
        <v>7.5902267189419202E-4</v>
      </c>
      <c r="AG23" s="9">
        <v>9.3988741257657103E-4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19.260000000000002</v>
      </c>
      <c r="C24" s="8">
        <v>31.44</v>
      </c>
      <c r="D24" s="9">
        <v>1.0389611324192599E-3</v>
      </c>
      <c r="E24" s="9">
        <v>3.1857306331311399E-3</v>
      </c>
      <c r="F24" s="8">
        <v>0</v>
      </c>
      <c r="G24" s="8">
        <v>0.1</v>
      </c>
      <c r="H24" s="8">
        <v>0</v>
      </c>
      <c r="I24" s="8">
        <v>0.1772</v>
      </c>
      <c r="J24" s="8">
        <v>0</v>
      </c>
      <c r="K24" s="8">
        <v>0</v>
      </c>
      <c r="L24" s="8">
        <v>19.260000000000002</v>
      </c>
      <c r="M24" s="8">
        <v>31.44</v>
      </c>
      <c r="N24" s="10">
        <v>1.6323987538940801</v>
      </c>
      <c r="O24" s="10">
        <v>1.64495540501874</v>
      </c>
      <c r="P24" s="10">
        <v>1.6300759246971599</v>
      </c>
      <c r="Q24" s="10">
        <v>1.63021771750842</v>
      </c>
      <c r="R24" s="8">
        <v>31.6818411006609</v>
      </c>
      <c r="S24" s="8">
        <v>31.392230051602802</v>
      </c>
      <c r="T24" s="8">
        <v>31.3984932392122</v>
      </c>
      <c r="U24" s="9">
        <v>7.6627132477419899E-3</v>
      </c>
      <c r="V24" s="9">
        <v>-1.5205558536412001E-3</v>
      </c>
      <c r="W24" s="9">
        <v>-1.32106181051126E-3</v>
      </c>
      <c r="X24" s="10">
        <v>1.6323987538940801</v>
      </c>
      <c r="Y24" s="10">
        <v>1.64495540501874</v>
      </c>
      <c r="Z24" s="10">
        <v>1.6300759246971599</v>
      </c>
      <c r="AA24" s="10">
        <v>1.63021771750842</v>
      </c>
      <c r="AB24" s="8">
        <v>31.6818411006609</v>
      </c>
      <c r="AC24" s="8">
        <v>31.392230051602802</v>
      </c>
      <c r="AD24" s="8">
        <v>31.3984932392122</v>
      </c>
      <c r="AE24" s="9">
        <v>7.6627132477419899E-3</v>
      </c>
      <c r="AF24" s="9">
        <v>-1.5205558536412001E-3</v>
      </c>
      <c r="AG24" s="9">
        <v>-1.32106181051126E-3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19.12</v>
      </c>
      <c r="C25" s="8">
        <v>31.16</v>
      </c>
      <c r="D25" s="9">
        <v>-7.2954987467243396E-3</v>
      </c>
      <c r="E25" s="9">
        <v>-8.9457465584582702E-3</v>
      </c>
      <c r="F25" s="8">
        <v>0</v>
      </c>
      <c r="G25" s="8">
        <v>0.1</v>
      </c>
      <c r="H25" s="8">
        <v>0</v>
      </c>
      <c r="I25" s="8">
        <v>0.1772</v>
      </c>
      <c r="J25" s="8">
        <v>0</v>
      </c>
      <c r="K25" s="8">
        <v>0</v>
      </c>
      <c r="L25" s="8">
        <v>19.12</v>
      </c>
      <c r="M25" s="8">
        <v>31.16</v>
      </c>
      <c r="N25" s="10">
        <v>1.6297071129707099</v>
      </c>
      <c r="O25" s="10">
        <v>1.64495540501874</v>
      </c>
      <c r="P25" s="10">
        <v>1.63008745232076</v>
      </c>
      <c r="Q25" s="10">
        <v>1.6301610170821901</v>
      </c>
      <c r="R25" s="8">
        <v>31.4515473439583</v>
      </c>
      <c r="S25" s="8">
        <v>31.167051680209699</v>
      </c>
      <c r="T25" s="8">
        <v>31.169762758761099</v>
      </c>
      <c r="U25" s="9">
        <v>9.3129610594759396E-3</v>
      </c>
      <c r="V25" s="9">
        <v>2.26279923397059E-4</v>
      </c>
      <c r="W25" s="9">
        <v>3.13261543405004E-4</v>
      </c>
      <c r="X25" s="10">
        <v>1.6297071129707099</v>
      </c>
      <c r="Y25" s="10">
        <v>1.64495540501874</v>
      </c>
      <c r="Z25" s="10">
        <v>1.63008745232076</v>
      </c>
      <c r="AA25" s="10">
        <v>1.6301610170821901</v>
      </c>
      <c r="AB25" s="8">
        <v>31.4515473439583</v>
      </c>
      <c r="AC25" s="8">
        <v>31.167051680209699</v>
      </c>
      <c r="AD25" s="8">
        <v>31.169762758761099</v>
      </c>
      <c r="AE25" s="9">
        <v>9.3129610594759396E-3</v>
      </c>
      <c r="AF25" s="9">
        <v>2.26279923397059E-4</v>
      </c>
      <c r="AG25" s="9">
        <v>3.13261543405004E-4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19.27</v>
      </c>
      <c r="C26" s="8">
        <v>31.47</v>
      </c>
      <c r="D26" s="9">
        <v>7.8145748030197092E-3</v>
      </c>
      <c r="E26" s="9">
        <v>9.8994900737678793E-3</v>
      </c>
      <c r="F26" s="8">
        <v>0</v>
      </c>
      <c r="G26" s="8">
        <v>0.1</v>
      </c>
      <c r="H26" s="8">
        <v>0</v>
      </c>
      <c r="I26" s="8">
        <v>0.1772</v>
      </c>
      <c r="J26" s="8">
        <v>0</v>
      </c>
      <c r="K26" s="8">
        <v>0</v>
      </c>
      <c r="L26" s="8">
        <v>19.27</v>
      </c>
      <c r="M26" s="8">
        <v>31.47</v>
      </c>
      <c r="N26" s="10">
        <v>1.63310845874416</v>
      </c>
      <c r="O26" s="10">
        <v>1.64495540501874</v>
      </c>
      <c r="P26" s="10">
        <v>1.63034260069901</v>
      </c>
      <c r="Q26" s="10">
        <v>1.6304789594595199</v>
      </c>
      <c r="R26" s="8">
        <v>31.698290654711101</v>
      </c>
      <c r="S26" s="8">
        <v>31.411785206221101</v>
      </c>
      <c r="T26" s="8">
        <v>31.413202799173899</v>
      </c>
      <c r="U26" s="9">
        <v>7.2280457887276203E-3</v>
      </c>
      <c r="V26" s="9">
        <v>-1.85156354004044E-3</v>
      </c>
      <c r="W26" s="9">
        <v>-1.8064352241274301E-3</v>
      </c>
      <c r="X26" s="10">
        <v>1.63310845874416</v>
      </c>
      <c r="Y26" s="10">
        <v>1.64495540501874</v>
      </c>
      <c r="Z26" s="10">
        <v>1.63034260069901</v>
      </c>
      <c r="AA26" s="10">
        <v>1.6304789594595199</v>
      </c>
      <c r="AB26" s="8">
        <v>31.698290654711101</v>
      </c>
      <c r="AC26" s="8">
        <v>31.411785206221101</v>
      </c>
      <c r="AD26" s="8">
        <v>31.413202799173899</v>
      </c>
      <c r="AE26" s="9">
        <v>7.2280457887276203E-3</v>
      </c>
      <c r="AF26" s="9">
        <v>-1.85156354004044E-3</v>
      </c>
      <c r="AG26" s="9">
        <v>-1.8064352241274301E-3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19.3</v>
      </c>
      <c r="C27" s="8">
        <v>31.51</v>
      </c>
      <c r="D27" s="9">
        <v>1.5556134845650001E-3</v>
      </c>
      <c r="E27" s="9">
        <v>1.2702446928677599E-3</v>
      </c>
      <c r="F27" s="8">
        <v>0</v>
      </c>
      <c r="G27" s="8">
        <v>0.1</v>
      </c>
      <c r="H27" s="8">
        <v>0</v>
      </c>
      <c r="I27" s="8">
        <v>0.1772</v>
      </c>
      <c r="J27" s="8">
        <v>0</v>
      </c>
      <c r="K27" s="8">
        <v>0</v>
      </c>
      <c r="L27" s="8">
        <v>19.3</v>
      </c>
      <c r="M27" s="8">
        <v>31.51</v>
      </c>
      <c r="N27" s="10">
        <v>1.6326424870466301</v>
      </c>
      <c r="O27" s="10">
        <v>1.64495540501874</v>
      </c>
      <c r="P27" s="10">
        <v>1.6307876461350299</v>
      </c>
      <c r="Q27" s="10">
        <v>1.63049267636615</v>
      </c>
      <c r="R27" s="8">
        <v>31.747639316861601</v>
      </c>
      <c r="S27" s="8">
        <v>31.465612193490902</v>
      </c>
      <c r="T27" s="8">
        <v>31.468243917568799</v>
      </c>
      <c r="U27" s="9">
        <v>7.5134145804248102E-3</v>
      </c>
      <c r="V27" s="9">
        <v>-1.4096826474117401E-3</v>
      </c>
      <c r="W27" s="9">
        <v>-1.3260480430175E-3</v>
      </c>
      <c r="X27" s="10">
        <v>1.6326424870466301</v>
      </c>
      <c r="Y27" s="10">
        <v>1.64495540501874</v>
      </c>
      <c r="Z27" s="10">
        <v>1.6307876461350299</v>
      </c>
      <c r="AA27" s="10">
        <v>1.63049267636615</v>
      </c>
      <c r="AB27" s="8">
        <v>31.747639316861601</v>
      </c>
      <c r="AC27" s="8">
        <v>31.465612193490902</v>
      </c>
      <c r="AD27" s="8">
        <v>31.468243917568799</v>
      </c>
      <c r="AE27" s="9">
        <v>7.5134145804248102E-3</v>
      </c>
      <c r="AF27" s="9">
        <v>-1.4096826474117401E-3</v>
      </c>
      <c r="AG27" s="9">
        <v>-1.3260480430175E-3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19.309999999999999</v>
      </c>
      <c r="C28" s="8">
        <v>31.52</v>
      </c>
      <c r="D28" s="9">
        <v>5.1800052958311804E-4</v>
      </c>
      <c r="E28" s="9">
        <v>3.1730922049511299E-4</v>
      </c>
      <c r="F28" s="8">
        <v>0</v>
      </c>
      <c r="G28" s="8">
        <v>0.1</v>
      </c>
      <c r="H28" s="8">
        <v>0</v>
      </c>
      <c r="I28" s="8">
        <v>0.1772</v>
      </c>
      <c r="J28" s="8">
        <v>0</v>
      </c>
      <c r="K28" s="8">
        <v>0</v>
      </c>
      <c r="L28" s="8">
        <v>19.309999999999999</v>
      </c>
      <c r="M28" s="8">
        <v>31.52</v>
      </c>
      <c r="N28" s="10">
        <v>1.6323148627654001</v>
      </c>
      <c r="O28" s="10">
        <v>1.64495540501874</v>
      </c>
      <c r="P28" s="10">
        <v>1.6312379463175</v>
      </c>
      <c r="Q28" s="10">
        <v>1.6304029931478301</v>
      </c>
      <c r="R28" s="8">
        <v>31.764088870911799</v>
      </c>
      <c r="S28" s="8">
        <v>31.490509446867499</v>
      </c>
      <c r="T28" s="8">
        <v>31.484813580630298</v>
      </c>
      <c r="U28" s="9">
        <v>7.7141058895128798E-3</v>
      </c>
      <c r="V28" s="9">
        <v>-9.3605195528801896E-4</v>
      </c>
      <c r="W28" s="9">
        <v>-1.1169439612008301E-3</v>
      </c>
      <c r="X28" s="10">
        <v>1.6323148627654001</v>
      </c>
      <c r="Y28" s="10">
        <v>1.64495540501874</v>
      </c>
      <c r="Z28" s="10">
        <v>1.6312379463175</v>
      </c>
      <c r="AA28" s="10">
        <v>1.6304029931478301</v>
      </c>
      <c r="AB28" s="8">
        <v>31.764088870911799</v>
      </c>
      <c r="AC28" s="8">
        <v>31.490509446867499</v>
      </c>
      <c r="AD28" s="8">
        <v>31.484813580630298</v>
      </c>
      <c r="AE28" s="9">
        <v>7.7141058895128798E-3</v>
      </c>
      <c r="AF28" s="9">
        <v>-9.3605195528801896E-4</v>
      </c>
      <c r="AG28" s="9">
        <v>-1.1169439612008301E-3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19.38</v>
      </c>
      <c r="C29" s="8">
        <v>31.58</v>
      </c>
      <c r="D29" s="9">
        <v>3.6185100221972199E-3</v>
      </c>
      <c r="E29" s="9">
        <v>1.9017438378177E-3</v>
      </c>
      <c r="F29" s="8">
        <v>0</v>
      </c>
      <c r="G29" s="8">
        <v>0.1</v>
      </c>
      <c r="H29" s="8">
        <v>0</v>
      </c>
      <c r="I29" s="8">
        <v>0.1772</v>
      </c>
      <c r="J29" s="8">
        <v>0</v>
      </c>
      <c r="K29" s="8">
        <v>0</v>
      </c>
      <c r="L29" s="8">
        <v>19.38</v>
      </c>
      <c r="M29" s="8">
        <v>31.58</v>
      </c>
      <c r="N29" s="10">
        <v>1.6295149638802799</v>
      </c>
      <c r="O29" s="10">
        <v>1.64495540501874</v>
      </c>
      <c r="P29" s="10">
        <v>1.6311448501888699</v>
      </c>
      <c r="Q29" s="10">
        <v>1.6305419804163901</v>
      </c>
      <c r="R29" s="8">
        <v>31.879235749263099</v>
      </c>
      <c r="S29" s="8">
        <v>31.613391399633301</v>
      </c>
      <c r="T29" s="8">
        <v>31.5972100072049</v>
      </c>
      <c r="U29" s="9">
        <v>9.4308720738922498E-3</v>
      </c>
      <c r="V29" s="9">
        <v>1.05680046604382E-3</v>
      </c>
      <c r="W29" s="9">
        <v>5.4481695626396401E-4</v>
      </c>
      <c r="X29" s="10">
        <v>1.6295149638802799</v>
      </c>
      <c r="Y29" s="10">
        <v>1.64495540501874</v>
      </c>
      <c r="Z29" s="10">
        <v>1.6311448501888699</v>
      </c>
      <c r="AA29" s="10">
        <v>1.6305419804163901</v>
      </c>
      <c r="AB29" s="8">
        <v>31.879235749263099</v>
      </c>
      <c r="AC29" s="8">
        <v>31.613391399633301</v>
      </c>
      <c r="AD29" s="8">
        <v>31.5972100072049</v>
      </c>
      <c r="AE29" s="9">
        <v>9.4308720738922498E-3</v>
      </c>
      <c r="AF29" s="9">
        <v>1.05680046604382E-3</v>
      </c>
      <c r="AG29" s="9">
        <v>5.4481695626396401E-4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19.23</v>
      </c>
      <c r="C30" s="8">
        <v>31.48</v>
      </c>
      <c r="D30" s="9">
        <v>-7.7700468619317804E-3</v>
      </c>
      <c r="E30" s="9">
        <v>-3.1715852782934701E-3</v>
      </c>
      <c r="F30" s="8">
        <v>0</v>
      </c>
      <c r="G30" s="8">
        <v>0.1</v>
      </c>
      <c r="H30" s="8">
        <v>0</v>
      </c>
      <c r="I30" s="8">
        <v>0.1772</v>
      </c>
      <c r="J30" s="8">
        <v>0</v>
      </c>
      <c r="K30" s="8">
        <v>0</v>
      </c>
      <c r="L30" s="8">
        <v>19.23</v>
      </c>
      <c r="M30" s="8">
        <v>31.48</v>
      </c>
      <c r="N30" s="10">
        <v>1.6370254810192399</v>
      </c>
      <c r="O30" s="10">
        <v>1.64495540501874</v>
      </c>
      <c r="P30" s="10">
        <v>1.6318329949986199</v>
      </c>
      <c r="Q30" s="10">
        <v>1.63096688196864</v>
      </c>
      <c r="R30" s="8">
        <v>31.632492438510301</v>
      </c>
      <c r="S30" s="8">
        <v>31.366915469132099</v>
      </c>
      <c r="T30" s="8">
        <v>31.3553222834073</v>
      </c>
      <c r="U30" s="9">
        <v>4.8324104902541503E-3</v>
      </c>
      <c r="V30" s="9">
        <v>-3.5987335915874299E-3</v>
      </c>
      <c r="W30" s="9">
        <v>-3.9684010738795204E-3</v>
      </c>
      <c r="X30" s="10">
        <v>1.6370254810192399</v>
      </c>
      <c r="Y30" s="10">
        <v>1.64495540501874</v>
      </c>
      <c r="Z30" s="10">
        <v>1.6318329949986199</v>
      </c>
      <c r="AA30" s="10">
        <v>1.63096688196864</v>
      </c>
      <c r="AB30" s="8">
        <v>31.632492438510301</v>
      </c>
      <c r="AC30" s="8">
        <v>31.366915469132099</v>
      </c>
      <c r="AD30" s="8">
        <v>31.3553222834073</v>
      </c>
      <c r="AE30" s="9">
        <v>4.8324104902541503E-3</v>
      </c>
      <c r="AF30" s="9">
        <v>-3.5987335915874299E-3</v>
      </c>
      <c r="AG30" s="9">
        <v>-3.9684010738795204E-3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19.420000000000002</v>
      </c>
      <c r="C31" s="8">
        <v>31.69</v>
      </c>
      <c r="D31" s="9">
        <v>9.8319032624904906E-3</v>
      </c>
      <c r="E31" s="9">
        <v>6.6487501536269299E-3</v>
      </c>
      <c r="F31" s="8">
        <v>0</v>
      </c>
      <c r="G31" s="8">
        <v>0.1</v>
      </c>
      <c r="H31" s="8">
        <v>0</v>
      </c>
      <c r="I31" s="8">
        <v>0.1772</v>
      </c>
      <c r="J31" s="8">
        <v>0</v>
      </c>
      <c r="K31" s="8">
        <v>0</v>
      </c>
      <c r="L31" s="8">
        <v>19.420000000000002</v>
      </c>
      <c r="M31" s="8">
        <v>31.69</v>
      </c>
      <c r="N31" s="10">
        <v>1.6318228630278</v>
      </c>
      <c r="O31" s="10">
        <v>1.64495540501874</v>
      </c>
      <c r="P31" s="10">
        <v>1.6318329949986199</v>
      </c>
      <c r="Q31" s="10">
        <v>1.6310518775790399</v>
      </c>
      <c r="R31" s="8">
        <v>31.9450339654639</v>
      </c>
      <c r="S31" s="8">
        <v>31.6901967628732</v>
      </c>
      <c r="T31" s="8">
        <v>31.673376847831001</v>
      </c>
      <c r="U31" s="9">
        <v>8.0155635991176998E-3</v>
      </c>
      <c r="V31" s="9">
        <v>6.2089700976183099E-6</v>
      </c>
      <c r="W31" s="9">
        <v>-5.2469276030741099E-4</v>
      </c>
      <c r="X31" s="10">
        <v>1.6318228630278</v>
      </c>
      <c r="Y31" s="10">
        <v>1.64495540501874</v>
      </c>
      <c r="Z31" s="10">
        <v>1.6318329949986199</v>
      </c>
      <c r="AA31" s="10">
        <v>1.6310518775790399</v>
      </c>
      <c r="AB31" s="8">
        <v>31.9450339654639</v>
      </c>
      <c r="AC31" s="8">
        <v>31.6901967628732</v>
      </c>
      <c r="AD31" s="8">
        <v>31.673376847831001</v>
      </c>
      <c r="AE31" s="9">
        <v>8.0155635991176998E-3</v>
      </c>
      <c r="AF31" s="9">
        <v>6.2089700976183099E-6</v>
      </c>
      <c r="AG31" s="9">
        <v>-5.2469276030741099E-4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19.47</v>
      </c>
      <c r="C32" s="8">
        <v>31.83</v>
      </c>
      <c r="D32" s="9">
        <v>2.57135652092931E-3</v>
      </c>
      <c r="E32" s="9">
        <v>4.4080675911720001E-3</v>
      </c>
      <c r="F32" s="8">
        <v>0</v>
      </c>
      <c r="G32" s="8">
        <v>0.1</v>
      </c>
      <c r="H32" s="8">
        <v>0</v>
      </c>
      <c r="I32" s="8">
        <v>0.1772</v>
      </c>
      <c r="J32" s="8">
        <v>0</v>
      </c>
      <c r="K32" s="8">
        <v>0</v>
      </c>
      <c r="L32" s="8">
        <v>19.47</v>
      </c>
      <c r="M32" s="8">
        <v>31.83</v>
      </c>
      <c r="N32" s="10">
        <v>1.63482280431432</v>
      </c>
      <c r="O32" s="10">
        <v>1.64495540501874</v>
      </c>
      <c r="P32" s="10">
        <v>1.63222559165607</v>
      </c>
      <c r="Q32" s="10">
        <v>1.6311802802498201</v>
      </c>
      <c r="R32" s="8">
        <v>32.027281735714801</v>
      </c>
      <c r="S32" s="8">
        <v>31.771788412623099</v>
      </c>
      <c r="T32" s="8">
        <v>31.756580056463999</v>
      </c>
      <c r="U32" s="9">
        <v>6.17885252887505E-3</v>
      </c>
      <c r="V32" s="9">
        <v>-1.83050210014493E-3</v>
      </c>
      <c r="W32" s="9">
        <v>-2.30929155487598E-3</v>
      </c>
      <c r="X32" s="10">
        <v>1.63482280431432</v>
      </c>
      <c r="Y32" s="10">
        <v>1.64495540501874</v>
      </c>
      <c r="Z32" s="10">
        <v>1.63222559165607</v>
      </c>
      <c r="AA32" s="10">
        <v>1.6311802802498201</v>
      </c>
      <c r="AB32" s="8">
        <v>32.027281735714801</v>
      </c>
      <c r="AC32" s="8">
        <v>31.771788412623099</v>
      </c>
      <c r="AD32" s="8">
        <v>31.756580056463999</v>
      </c>
      <c r="AE32" s="9">
        <v>6.17885252887505E-3</v>
      </c>
      <c r="AF32" s="9">
        <v>-1.83050210014493E-3</v>
      </c>
      <c r="AG32" s="9">
        <v>-2.30929155487598E-3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19.48</v>
      </c>
      <c r="C33" s="8">
        <v>31.78</v>
      </c>
      <c r="D33" s="9">
        <v>5.13478830280809E-4</v>
      </c>
      <c r="E33" s="9">
        <v>-1.57208018543149E-3</v>
      </c>
      <c r="F33" s="8">
        <v>0</v>
      </c>
      <c r="G33" s="8">
        <v>0.1</v>
      </c>
      <c r="H33" s="8">
        <v>0</v>
      </c>
      <c r="I33" s="8">
        <v>0.1772</v>
      </c>
      <c r="J33" s="8">
        <v>0</v>
      </c>
      <c r="K33" s="8">
        <v>0</v>
      </c>
      <c r="L33" s="8">
        <v>19.48</v>
      </c>
      <c r="M33" s="8">
        <v>31.78</v>
      </c>
      <c r="N33" s="10">
        <v>1.6314168377823399</v>
      </c>
      <c r="O33" s="10">
        <v>1.64495540501874</v>
      </c>
      <c r="P33" s="10">
        <v>1.63247746254449</v>
      </c>
      <c r="Q33" s="10">
        <v>1.6311979745641201</v>
      </c>
      <c r="R33" s="8">
        <v>32.043731289764999</v>
      </c>
      <c r="S33" s="8">
        <v>31.795754525460399</v>
      </c>
      <c r="T33" s="8">
        <v>31.775391859266499</v>
      </c>
      <c r="U33" s="9">
        <v>8.2644115445873502E-3</v>
      </c>
      <c r="V33" s="9">
        <v>4.9561427624403602E-4</v>
      </c>
      <c r="W33" s="9">
        <v>-1.45011795434091E-4</v>
      </c>
      <c r="X33" s="10">
        <v>1.6314168377823399</v>
      </c>
      <c r="Y33" s="10">
        <v>1.64495540501874</v>
      </c>
      <c r="Z33" s="10">
        <v>1.63247746254449</v>
      </c>
      <c r="AA33" s="10">
        <v>1.6311979745641201</v>
      </c>
      <c r="AB33" s="8">
        <v>32.043731289764999</v>
      </c>
      <c r="AC33" s="8">
        <v>31.795754525460399</v>
      </c>
      <c r="AD33" s="8">
        <v>31.775391859266499</v>
      </c>
      <c r="AE33" s="9">
        <v>8.2644115445873502E-3</v>
      </c>
      <c r="AF33" s="9">
        <v>4.9561427624403602E-4</v>
      </c>
      <c r="AG33" s="9">
        <v>-1.45011795434091E-4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19.39</v>
      </c>
      <c r="C34" s="8">
        <v>31.71</v>
      </c>
      <c r="D34" s="9">
        <v>-4.6308289598286003E-3</v>
      </c>
      <c r="E34" s="9">
        <v>-2.2050725583139799E-3</v>
      </c>
      <c r="F34" s="8">
        <v>0</v>
      </c>
      <c r="G34" s="8">
        <v>0.1</v>
      </c>
      <c r="H34" s="8">
        <v>0</v>
      </c>
      <c r="I34" s="8">
        <v>0.1772</v>
      </c>
      <c r="J34" s="8">
        <v>0</v>
      </c>
      <c r="K34" s="8">
        <v>0</v>
      </c>
      <c r="L34" s="8">
        <v>19.39</v>
      </c>
      <c r="M34" s="8">
        <v>31.71</v>
      </c>
      <c r="N34" s="10">
        <v>1.63537906137184</v>
      </c>
      <c r="O34" s="10">
        <v>1.64495540501874</v>
      </c>
      <c r="P34" s="10">
        <v>1.63277549329227</v>
      </c>
      <c r="Q34" s="10">
        <v>1.6314257089947199</v>
      </c>
      <c r="R34" s="8">
        <v>31.8956853033133</v>
      </c>
      <c r="S34" s="8">
        <v>31.6537379987378</v>
      </c>
      <c r="T34" s="8">
        <v>31.6289287267983</v>
      </c>
      <c r="U34" s="9">
        <v>5.8386551430727801E-3</v>
      </c>
      <c r="V34" s="9">
        <v>-1.7758427083012199E-3</v>
      </c>
      <c r="W34" s="9">
        <v>-2.5599207029331902E-3</v>
      </c>
      <c r="X34" s="10">
        <v>1.63537906137184</v>
      </c>
      <c r="Y34" s="10">
        <v>1.64495540501874</v>
      </c>
      <c r="Z34" s="10">
        <v>1.63277549329227</v>
      </c>
      <c r="AA34" s="10">
        <v>1.6314257089947199</v>
      </c>
      <c r="AB34" s="8">
        <v>31.8956853033133</v>
      </c>
      <c r="AC34" s="8">
        <v>31.6537379987378</v>
      </c>
      <c r="AD34" s="8">
        <v>31.6289287267983</v>
      </c>
      <c r="AE34" s="9">
        <v>5.8386551430727801E-3</v>
      </c>
      <c r="AF34" s="9">
        <v>-1.7758427083012199E-3</v>
      </c>
      <c r="AG34" s="9">
        <v>-2.5599207029331902E-3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19.399999999999999</v>
      </c>
      <c r="C35" s="8">
        <v>31.7</v>
      </c>
      <c r="D35" s="9">
        <v>5.15596814721827E-4</v>
      </c>
      <c r="E35" s="9">
        <v>-3.1540766702109198E-4</v>
      </c>
      <c r="F35" s="8">
        <v>0</v>
      </c>
      <c r="G35" s="8">
        <v>0.1</v>
      </c>
      <c r="H35" s="8">
        <v>0</v>
      </c>
      <c r="I35" s="8">
        <v>0.1772</v>
      </c>
      <c r="J35" s="8">
        <v>0</v>
      </c>
      <c r="K35" s="8">
        <v>0</v>
      </c>
      <c r="L35" s="8">
        <v>19.399999999999999</v>
      </c>
      <c r="M35" s="8">
        <v>31.7</v>
      </c>
      <c r="N35" s="10">
        <v>1.6340206185567001</v>
      </c>
      <c r="O35" s="10">
        <v>1.64495540501874</v>
      </c>
      <c r="P35" s="10">
        <v>1.63320684385087</v>
      </c>
      <c r="Q35" s="10">
        <v>1.6316471480858199</v>
      </c>
      <c r="R35" s="8">
        <v>31.912134857363501</v>
      </c>
      <c r="S35" s="8">
        <v>31.675844569870101</v>
      </c>
      <c r="T35" s="8">
        <v>31.649658754497501</v>
      </c>
      <c r="U35" s="9">
        <v>6.6696596248155904E-3</v>
      </c>
      <c r="V35" s="9">
        <v>-7.6229142076124595E-4</v>
      </c>
      <c r="W35" s="9">
        <v>-1.5893141995921799E-3</v>
      </c>
      <c r="X35" s="10">
        <v>1.6340206185567001</v>
      </c>
      <c r="Y35" s="10">
        <v>1.64495540501874</v>
      </c>
      <c r="Z35" s="10">
        <v>1.63320684385087</v>
      </c>
      <c r="AA35" s="10">
        <v>1.6316471480858199</v>
      </c>
      <c r="AB35" s="8">
        <v>31.912134857363501</v>
      </c>
      <c r="AC35" s="8">
        <v>31.675844569870101</v>
      </c>
      <c r="AD35" s="8">
        <v>31.649658754497501</v>
      </c>
      <c r="AE35" s="9">
        <v>6.6696596248155904E-3</v>
      </c>
      <c r="AF35" s="9">
        <v>-7.6229142076124595E-4</v>
      </c>
      <c r="AG35" s="9">
        <v>-1.5893141995921799E-3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19.309999999999999</v>
      </c>
      <c r="C36" s="8">
        <v>31.5</v>
      </c>
      <c r="D36" s="9">
        <v>-4.6499696288593503E-3</v>
      </c>
      <c r="E36" s="9">
        <v>-6.3291350516475097E-3</v>
      </c>
      <c r="F36" s="8">
        <v>0</v>
      </c>
      <c r="G36" s="8">
        <v>0.1</v>
      </c>
      <c r="H36" s="8">
        <v>0</v>
      </c>
      <c r="I36" s="8">
        <v>0.1772</v>
      </c>
      <c r="J36" s="8">
        <v>0</v>
      </c>
      <c r="K36" s="8">
        <v>0</v>
      </c>
      <c r="L36" s="8">
        <v>19.309999999999999</v>
      </c>
      <c r="M36" s="8">
        <v>31.5</v>
      </c>
      <c r="N36" s="10">
        <v>1.63127912998446</v>
      </c>
      <c r="O36" s="10">
        <v>1.64495540501874</v>
      </c>
      <c r="P36" s="10">
        <v>1.6330239109749001</v>
      </c>
      <c r="Q36" s="10">
        <v>1.6316832558369601</v>
      </c>
      <c r="R36" s="8">
        <v>31.764088870911799</v>
      </c>
      <c r="S36" s="8">
        <v>31.537224154760299</v>
      </c>
      <c r="T36" s="8">
        <v>31.507106429537199</v>
      </c>
      <c r="U36" s="9">
        <v>8.3488250476038504E-3</v>
      </c>
      <c r="V36" s="9">
        <v>1.18102151819789E-3</v>
      </c>
      <c r="W36" s="9">
        <v>2.25575493624051E-4</v>
      </c>
      <c r="X36" s="10">
        <v>1.63127912998446</v>
      </c>
      <c r="Y36" s="10">
        <v>1.64495540501874</v>
      </c>
      <c r="Z36" s="10">
        <v>1.6330239109749001</v>
      </c>
      <c r="AA36" s="10">
        <v>1.6316832558369601</v>
      </c>
      <c r="AB36" s="8">
        <v>31.764088870911799</v>
      </c>
      <c r="AC36" s="8">
        <v>31.537224154760299</v>
      </c>
      <c r="AD36" s="8">
        <v>31.507106429537199</v>
      </c>
      <c r="AE36" s="9">
        <v>8.3488250476038504E-3</v>
      </c>
      <c r="AF36" s="9">
        <v>1.18102151819789E-3</v>
      </c>
      <c r="AG36" s="9">
        <v>2.25575493624051E-4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19.46</v>
      </c>
      <c r="C37" s="8">
        <v>31.69</v>
      </c>
      <c r="D37" s="9">
        <v>7.7379803174359397E-3</v>
      </c>
      <c r="E37" s="9">
        <v>6.0136278712420201E-3</v>
      </c>
      <c r="F37" s="8">
        <v>0</v>
      </c>
      <c r="G37" s="8">
        <v>0.1</v>
      </c>
      <c r="H37" s="8">
        <v>0</v>
      </c>
      <c r="I37" s="8">
        <v>0.1772</v>
      </c>
      <c r="J37" s="8">
        <v>0</v>
      </c>
      <c r="K37" s="8">
        <v>0</v>
      </c>
      <c r="L37" s="8">
        <v>19.46</v>
      </c>
      <c r="M37" s="8">
        <v>31.69</v>
      </c>
      <c r="N37" s="10">
        <v>1.6284686536485</v>
      </c>
      <c r="O37" s="10">
        <v>1.64495540501874</v>
      </c>
      <c r="P37" s="10">
        <v>1.6326065276350901</v>
      </c>
      <c r="Q37" s="10">
        <v>1.63169708688506</v>
      </c>
      <c r="R37" s="8">
        <v>32.010832181664597</v>
      </c>
      <c r="S37" s="8">
        <v>31.778645307571601</v>
      </c>
      <c r="T37" s="8">
        <v>31.7525561585872</v>
      </c>
      <c r="U37" s="9">
        <v>1.00731774937978E-2</v>
      </c>
      <c r="V37" s="9">
        <v>2.7933592967873001E-3</v>
      </c>
      <c r="W37" s="9">
        <v>1.97205732708271E-3</v>
      </c>
      <c r="X37" s="10">
        <v>1.6284686536485</v>
      </c>
      <c r="Y37" s="10">
        <v>1.64495540501874</v>
      </c>
      <c r="Z37" s="10">
        <v>1.6326065276350901</v>
      </c>
      <c r="AA37" s="10">
        <v>1.63169708688506</v>
      </c>
      <c r="AB37" s="8">
        <v>32.010832181664597</v>
      </c>
      <c r="AC37" s="8">
        <v>31.778645307571601</v>
      </c>
      <c r="AD37" s="8">
        <v>31.7525561585872</v>
      </c>
      <c r="AE37" s="9">
        <v>1.00731774937978E-2</v>
      </c>
      <c r="AF37" s="9">
        <v>2.7933592967873001E-3</v>
      </c>
      <c r="AG37" s="9">
        <v>1.97205732708271E-3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19.420000000000002</v>
      </c>
      <c r="C38" s="8">
        <v>31.71</v>
      </c>
      <c r="D38" s="9">
        <v>-2.0576138946801501E-3</v>
      </c>
      <c r="E38" s="9">
        <v>6.3091484742647296E-4</v>
      </c>
      <c r="F38" s="8">
        <v>0</v>
      </c>
      <c r="G38" s="8">
        <v>0.1</v>
      </c>
      <c r="H38" s="8">
        <v>0</v>
      </c>
      <c r="I38" s="8">
        <v>0.1772</v>
      </c>
      <c r="J38" s="8">
        <v>0</v>
      </c>
      <c r="K38" s="8">
        <v>0</v>
      </c>
      <c r="L38" s="8">
        <v>19.420000000000002</v>
      </c>
      <c r="M38" s="8">
        <v>31.71</v>
      </c>
      <c r="N38" s="10">
        <v>1.63285272914521</v>
      </c>
      <c r="O38" s="10">
        <v>1.64495540501874</v>
      </c>
      <c r="P38" s="10">
        <v>1.63266031427307</v>
      </c>
      <c r="Q38" s="10">
        <v>1.63194913029529</v>
      </c>
      <c r="R38" s="8">
        <v>31.9450339654639</v>
      </c>
      <c r="S38" s="8">
        <v>31.7052187666735</v>
      </c>
      <c r="T38" s="8">
        <v>31.687557427307901</v>
      </c>
      <c r="U38" s="9">
        <v>7.3846487516912099E-3</v>
      </c>
      <c r="V38" s="9">
        <v>-1.50791353512236E-4</v>
      </c>
      <c r="W38" s="9">
        <v>-7.0799489886440498E-4</v>
      </c>
      <c r="X38" s="10">
        <v>1.63285272914521</v>
      </c>
      <c r="Y38" s="10">
        <v>1.64495540501874</v>
      </c>
      <c r="Z38" s="10">
        <v>1.63266031427307</v>
      </c>
      <c r="AA38" s="10">
        <v>1.63194913029529</v>
      </c>
      <c r="AB38" s="8">
        <v>31.9450339654639</v>
      </c>
      <c r="AC38" s="8">
        <v>31.7052187666735</v>
      </c>
      <c r="AD38" s="8">
        <v>31.687557427307901</v>
      </c>
      <c r="AE38" s="9">
        <v>7.3846487516912099E-3</v>
      </c>
      <c r="AF38" s="9">
        <v>-1.50791353512236E-4</v>
      </c>
      <c r="AG38" s="9">
        <v>-7.0799489886440498E-4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19.36</v>
      </c>
      <c r="C39" s="8">
        <v>31.63</v>
      </c>
      <c r="D39" s="9">
        <v>-3.0943810147480199E-3</v>
      </c>
      <c r="E39" s="9">
        <v>-2.5260512326985602E-3</v>
      </c>
      <c r="F39" s="8">
        <v>0</v>
      </c>
      <c r="G39" s="8">
        <v>0.1</v>
      </c>
      <c r="H39" s="8">
        <v>0</v>
      </c>
      <c r="I39" s="8">
        <v>0.1772</v>
      </c>
      <c r="J39" s="8">
        <v>0</v>
      </c>
      <c r="K39" s="8">
        <v>0</v>
      </c>
      <c r="L39" s="8">
        <v>19.36</v>
      </c>
      <c r="M39" s="8">
        <v>31.63</v>
      </c>
      <c r="N39" s="10">
        <v>1.6337809917355299</v>
      </c>
      <c r="O39" s="10">
        <v>1.64495540501874</v>
      </c>
      <c r="P39" s="10">
        <v>1.63308691705859</v>
      </c>
      <c r="Q39" s="10">
        <v>1.6321158836237299</v>
      </c>
      <c r="R39" s="8">
        <v>31.8463366411628</v>
      </c>
      <c r="S39" s="8">
        <v>31.6083036843267</v>
      </c>
      <c r="T39" s="8">
        <v>31.594535162516799</v>
      </c>
      <c r="U39" s="9">
        <v>6.8163189696417202E-3</v>
      </c>
      <c r="V39" s="9">
        <v>-6.86176423481881E-4</v>
      </c>
      <c r="W39" s="9">
        <v>-1.1218695752101E-3</v>
      </c>
      <c r="X39" s="10">
        <v>1.6337809917355299</v>
      </c>
      <c r="Y39" s="10">
        <v>1.64495540501874</v>
      </c>
      <c r="Z39" s="10">
        <v>1.63308691705859</v>
      </c>
      <c r="AA39" s="10">
        <v>1.6321158836237299</v>
      </c>
      <c r="AB39" s="8">
        <v>31.8463366411628</v>
      </c>
      <c r="AC39" s="8">
        <v>31.6083036843267</v>
      </c>
      <c r="AD39" s="8">
        <v>31.594535162516799</v>
      </c>
      <c r="AE39" s="9">
        <v>6.8163189696417202E-3</v>
      </c>
      <c r="AF39" s="9">
        <v>-6.86176423481881E-4</v>
      </c>
      <c r="AG39" s="9">
        <v>-1.1218695752101E-3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19.25</v>
      </c>
      <c r="C40" s="8">
        <v>31.41</v>
      </c>
      <c r="D40" s="9">
        <v>-5.6980211146376598E-3</v>
      </c>
      <c r="E40" s="9">
        <v>-6.9797237670021998E-3</v>
      </c>
      <c r="F40" s="8">
        <v>0</v>
      </c>
      <c r="G40" s="8">
        <v>0.1</v>
      </c>
      <c r="H40" s="8">
        <v>0</v>
      </c>
      <c r="I40" s="8">
        <v>0.1772</v>
      </c>
      <c r="J40" s="8">
        <v>0</v>
      </c>
      <c r="K40" s="8">
        <v>0</v>
      </c>
      <c r="L40" s="8">
        <v>19.25</v>
      </c>
      <c r="M40" s="8">
        <v>31.41</v>
      </c>
      <c r="N40" s="10">
        <v>1.6316883116883101</v>
      </c>
      <c r="O40" s="10">
        <v>1.64495540501874</v>
      </c>
      <c r="P40" s="10">
        <v>1.6325532001255001</v>
      </c>
      <c r="Q40" s="10">
        <v>1.63219309756206</v>
      </c>
      <c r="R40" s="8">
        <v>31.665391546610699</v>
      </c>
      <c r="S40" s="8">
        <v>31.436923153378</v>
      </c>
      <c r="T40" s="8">
        <v>31.418230759756899</v>
      </c>
      <c r="U40" s="9">
        <v>8.0980216220061692E-3</v>
      </c>
      <c r="V40" s="9">
        <v>8.5678514314188505E-4</v>
      </c>
      <c r="W40" s="9">
        <v>2.6200832665600302E-4</v>
      </c>
      <c r="X40" s="10">
        <v>1.6316883116883101</v>
      </c>
      <c r="Y40" s="10">
        <v>1.64495540501874</v>
      </c>
      <c r="Z40" s="10">
        <v>1.6325532001255001</v>
      </c>
      <c r="AA40" s="10">
        <v>1.63219309756206</v>
      </c>
      <c r="AB40" s="8">
        <v>31.665391546610699</v>
      </c>
      <c r="AC40" s="8">
        <v>31.436923153378</v>
      </c>
      <c r="AD40" s="8">
        <v>31.418230759756899</v>
      </c>
      <c r="AE40" s="9">
        <v>8.0980216220061692E-3</v>
      </c>
      <c r="AF40" s="9">
        <v>8.5678514314188505E-4</v>
      </c>
      <c r="AG40" s="9">
        <v>2.6200832665600302E-4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19.190000000000001</v>
      </c>
      <c r="C41" s="8">
        <v>31.46</v>
      </c>
      <c r="D41" s="9">
        <v>-3.1217507141846402E-3</v>
      </c>
      <c r="E41" s="9">
        <v>1.59058407957668E-3</v>
      </c>
      <c r="F41" s="8">
        <v>0.1</v>
      </c>
      <c r="G41" s="8">
        <v>0.2</v>
      </c>
      <c r="H41" s="8">
        <v>3.1199999999999999E-2</v>
      </c>
      <c r="I41" s="8">
        <v>0.2084</v>
      </c>
      <c r="J41" s="8">
        <v>0</v>
      </c>
      <c r="K41" s="8">
        <v>0</v>
      </c>
      <c r="L41" s="8">
        <v>19.190000000000001</v>
      </c>
      <c r="M41" s="8">
        <v>31.46</v>
      </c>
      <c r="N41" s="10">
        <v>1.6393955184992099</v>
      </c>
      <c r="O41" s="10">
        <v>1.64495540501874</v>
      </c>
      <c r="P41" s="10">
        <v>1.63331046567264</v>
      </c>
      <c r="Q41" s="10">
        <v>1.63257173033563</v>
      </c>
      <c r="R41" s="8">
        <v>31.5666942223096</v>
      </c>
      <c r="S41" s="8">
        <v>31.328695910408399</v>
      </c>
      <c r="T41" s="8">
        <v>31.321785542215999</v>
      </c>
      <c r="U41" s="9">
        <v>3.3856868282449602E-3</v>
      </c>
      <c r="V41" s="9">
        <v>-4.1824178410464997E-3</v>
      </c>
      <c r="W41" s="9">
        <v>-4.40301848322014E-3</v>
      </c>
      <c r="X41" s="10">
        <v>1.6393955184992099</v>
      </c>
      <c r="Y41" s="10">
        <v>1.64495540501874</v>
      </c>
      <c r="Z41" s="10">
        <v>1.63331046567264</v>
      </c>
      <c r="AA41" s="10">
        <v>1.63257173033563</v>
      </c>
      <c r="AB41" s="8">
        <v>31.5666942223096</v>
      </c>
      <c r="AC41" s="8">
        <v>31.328695910408399</v>
      </c>
      <c r="AD41" s="8">
        <v>31.321785542215999</v>
      </c>
      <c r="AE41" s="9">
        <v>3.3856868282449602E-3</v>
      </c>
      <c r="AF41" s="9">
        <v>-4.1824178410464997E-3</v>
      </c>
      <c r="AG41" s="9">
        <v>-4.40301848322014E-3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19.04</v>
      </c>
      <c r="C42" s="8">
        <v>31.28</v>
      </c>
      <c r="D42" s="9">
        <v>-7.8472806563893594E-3</v>
      </c>
      <c r="E42" s="9">
        <v>-5.7379819530214296E-3</v>
      </c>
      <c r="F42" s="8">
        <v>0</v>
      </c>
      <c r="G42" s="8">
        <v>0.2</v>
      </c>
      <c r="H42" s="8">
        <v>0</v>
      </c>
      <c r="I42" s="8">
        <v>0.2084</v>
      </c>
      <c r="J42" s="8">
        <v>0</v>
      </c>
      <c r="K42" s="8">
        <v>0</v>
      </c>
      <c r="L42" s="8">
        <v>19.04</v>
      </c>
      <c r="M42" s="8">
        <v>31.28</v>
      </c>
      <c r="N42" s="10">
        <v>1.6428571428571399</v>
      </c>
      <c r="O42" s="10">
        <v>1.64495540501874</v>
      </c>
      <c r="P42" s="10">
        <v>1.63411389952692</v>
      </c>
      <c r="Q42" s="10">
        <v>1.6331697455915</v>
      </c>
      <c r="R42" s="8">
        <v>31.319950911556798</v>
      </c>
      <c r="S42" s="8">
        <v>31.098231266407101</v>
      </c>
      <c r="T42" s="8">
        <v>31.084165745590401</v>
      </c>
      <c r="U42" s="9">
        <v>1.2763881248769901E-3</v>
      </c>
      <c r="V42" s="9">
        <v>-5.82797057201314E-3</v>
      </c>
      <c r="W42" s="9">
        <v>-6.2803661608769297E-3</v>
      </c>
      <c r="X42" s="10">
        <v>1.6428571428571399</v>
      </c>
      <c r="Y42" s="10">
        <v>1.64495540501874</v>
      </c>
      <c r="Z42" s="10">
        <v>1.63411389952692</v>
      </c>
      <c r="AA42" s="10">
        <v>1.6331697455915</v>
      </c>
      <c r="AB42" s="8">
        <v>31.319950911556798</v>
      </c>
      <c r="AC42" s="8">
        <v>31.098231266407101</v>
      </c>
      <c r="AD42" s="8">
        <v>31.084165745590401</v>
      </c>
      <c r="AE42" s="9">
        <v>1.2763881248769901E-3</v>
      </c>
      <c r="AF42" s="9">
        <v>-5.82797057201314E-3</v>
      </c>
      <c r="AG42" s="9">
        <v>-6.2803661608769297E-3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19.12</v>
      </c>
      <c r="C43" s="8">
        <v>31.42</v>
      </c>
      <c r="D43" s="9">
        <v>4.1928782600361703E-3</v>
      </c>
      <c r="E43" s="9">
        <v>4.4657171503647598E-3</v>
      </c>
      <c r="F43" s="8">
        <v>0</v>
      </c>
      <c r="G43" s="8">
        <v>0.2</v>
      </c>
      <c r="H43" s="8">
        <v>0</v>
      </c>
      <c r="I43" s="8">
        <v>0.2084</v>
      </c>
      <c r="J43" s="8">
        <v>0</v>
      </c>
      <c r="K43" s="8">
        <v>0</v>
      </c>
      <c r="L43" s="8">
        <v>19.12</v>
      </c>
      <c r="M43" s="8">
        <v>31.42</v>
      </c>
      <c r="N43" s="10">
        <v>1.64330543933054</v>
      </c>
      <c r="O43" s="10">
        <v>1.64495540501874</v>
      </c>
      <c r="P43" s="10">
        <v>1.63530275968174</v>
      </c>
      <c r="Q43" s="10">
        <v>1.6338901111131201</v>
      </c>
      <c r="R43" s="8">
        <v>31.4515473439583</v>
      </c>
      <c r="S43" s="8">
        <v>31.244257758954799</v>
      </c>
      <c r="T43" s="8">
        <v>31.2262055357095</v>
      </c>
      <c r="U43" s="9">
        <v>1.0035492345483699E-3</v>
      </c>
      <c r="V43" s="9">
        <v>-5.6090252429234003E-3</v>
      </c>
      <c r="W43" s="9">
        <v>-6.1869695319757296E-3</v>
      </c>
      <c r="X43" s="10">
        <v>1.64330543933054</v>
      </c>
      <c r="Y43" s="10">
        <v>1.64495540501874</v>
      </c>
      <c r="Z43" s="10">
        <v>1.63530275968174</v>
      </c>
      <c r="AA43" s="10">
        <v>1.6338901111131201</v>
      </c>
      <c r="AB43" s="8">
        <v>31.4515473439583</v>
      </c>
      <c r="AC43" s="8">
        <v>31.244257758954799</v>
      </c>
      <c r="AD43" s="8">
        <v>31.2262055357095</v>
      </c>
      <c r="AE43" s="9">
        <v>1.0035492345483699E-3</v>
      </c>
      <c r="AF43" s="9">
        <v>-5.6090252429234003E-3</v>
      </c>
      <c r="AG43" s="9">
        <v>-6.1869695319757296E-3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19.02</v>
      </c>
      <c r="C44" s="8">
        <v>31.29</v>
      </c>
      <c r="D44" s="9">
        <v>-5.2438505060110304E-3</v>
      </c>
      <c r="E44" s="9">
        <v>-4.1460751466844102E-3</v>
      </c>
      <c r="F44" s="8">
        <v>0</v>
      </c>
      <c r="G44" s="8">
        <v>0.2</v>
      </c>
      <c r="H44" s="8">
        <v>0</v>
      </c>
      <c r="I44" s="8">
        <v>0.2084</v>
      </c>
      <c r="J44" s="8">
        <v>0</v>
      </c>
      <c r="K44" s="8">
        <v>0</v>
      </c>
      <c r="L44" s="8">
        <v>19.02</v>
      </c>
      <c r="M44" s="8">
        <v>31.29</v>
      </c>
      <c r="N44" s="10">
        <v>1.6451104100946301</v>
      </c>
      <c r="O44" s="10">
        <v>1.64495540501874</v>
      </c>
      <c r="P44" s="10">
        <v>1.6362758945540199</v>
      </c>
      <c r="Q44" s="10">
        <v>1.6345256939231501</v>
      </c>
      <c r="R44" s="8">
        <v>31.2870518034564</v>
      </c>
      <c r="S44" s="8">
        <v>31.103458489146799</v>
      </c>
      <c r="T44" s="8">
        <v>31.076589913371599</v>
      </c>
      <c r="U44" s="9">
        <v>-9.4226124778308497E-5</v>
      </c>
      <c r="V44" s="9">
        <v>-5.9795392396634001E-3</v>
      </c>
      <c r="W44" s="9">
        <v>-6.84375784797273E-3</v>
      </c>
      <c r="X44" s="10">
        <v>1.6451104100946301</v>
      </c>
      <c r="Y44" s="10">
        <v>1.64495540501874</v>
      </c>
      <c r="Z44" s="10">
        <v>1.6362758945540199</v>
      </c>
      <c r="AA44" s="10">
        <v>1.6345256939231501</v>
      </c>
      <c r="AB44" s="8">
        <v>31.2870518034564</v>
      </c>
      <c r="AC44" s="8">
        <v>31.103458489146799</v>
      </c>
      <c r="AD44" s="8">
        <v>31.076589913371599</v>
      </c>
      <c r="AE44" s="9">
        <v>-9.4226124778308497E-5</v>
      </c>
      <c r="AF44" s="9">
        <v>-5.9795392396634001E-3</v>
      </c>
      <c r="AG44" s="9">
        <v>-6.84375784797273E-3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18.899999999999999</v>
      </c>
      <c r="C45" s="8">
        <v>31.12</v>
      </c>
      <c r="D45" s="9">
        <v>-6.3291350516476198E-3</v>
      </c>
      <c r="E45" s="9">
        <v>-5.4478583705998796E-3</v>
      </c>
      <c r="F45" s="8">
        <v>0</v>
      </c>
      <c r="G45" s="8">
        <v>0.2</v>
      </c>
      <c r="H45" s="8">
        <v>0</v>
      </c>
      <c r="I45" s="8">
        <v>0.2084</v>
      </c>
      <c r="J45" s="8">
        <v>0</v>
      </c>
      <c r="K45" s="8">
        <v>0</v>
      </c>
      <c r="L45" s="8">
        <v>18.899999999999999</v>
      </c>
      <c r="M45" s="8">
        <v>31.12</v>
      </c>
      <c r="N45" s="10">
        <v>1.6465608465608399</v>
      </c>
      <c r="O45" s="10">
        <v>1.64495540501874</v>
      </c>
      <c r="P45" s="10">
        <v>1.63752991735444</v>
      </c>
      <c r="Q45" s="10">
        <v>1.63536838060265</v>
      </c>
      <c r="R45" s="8">
        <v>31.089657154854098</v>
      </c>
      <c r="S45" s="8">
        <v>30.925614407071102</v>
      </c>
      <c r="T45" s="8">
        <v>30.892535615147501</v>
      </c>
      <c r="U45" s="9">
        <v>-9.7550280582610696E-4</v>
      </c>
      <c r="V45" s="9">
        <v>-6.2659135791640402E-3</v>
      </c>
      <c r="W45" s="9">
        <v>-7.3361104410508901E-3</v>
      </c>
      <c r="X45" s="10">
        <v>1.6465608465608399</v>
      </c>
      <c r="Y45" s="10">
        <v>1.64495540501874</v>
      </c>
      <c r="Z45" s="10">
        <v>1.63752991735444</v>
      </c>
      <c r="AA45" s="10">
        <v>1.63536838060265</v>
      </c>
      <c r="AB45" s="8">
        <v>31.089657154854098</v>
      </c>
      <c r="AC45" s="8">
        <v>30.925614407071102</v>
      </c>
      <c r="AD45" s="8">
        <v>30.892535615147501</v>
      </c>
      <c r="AE45" s="9">
        <v>-9.7550280582610696E-4</v>
      </c>
      <c r="AF45" s="9">
        <v>-6.2659135791640402E-3</v>
      </c>
      <c r="AG45" s="9">
        <v>-7.3361104410508901E-3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18.91</v>
      </c>
      <c r="C46" s="8">
        <v>31.17</v>
      </c>
      <c r="D46" s="9">
        <v>5.2896060476950301E-4</v>
      </c>
      <c r="E46" s="9">
        <v>1.60539446905497E-3</v>
      </c>
      <c r="F46" s="8">
        <v>0</v>
      </c>
      <c r="G46" s="8">
        <v>0.2</v>
      </c>
      <c r="H46" s="8">
        <v>0</v>
      </c>
      <c r="I46" s="8">
        <v>0.2084</v>
      </c>
      <c r="J46" s="8">
        <v>0</v>
      </c>
      <c r="K46" s="8">
        <v>0</v>
      </c>
      <c r="L46" s="8">
        <v>18.91</v>
      </c>
      <c r="M46" s="8">
        <v>31.17</v>
      </c>
      <c r="N46" s="10">
        <v>1.6483342147012101</v>
      </c>
      <c r="O46" s="10">
        <v>1.64495540501874</v>
      </c>
      <c r="P46" s="10">
        <v>1.6392354258261099</v>
      </c>
      <c r="Q46" s="10">
        <v>1.63612966840051</v>
      </c>
      <c r="R46" s="8">
        <v>31.106106708904299</v>
      </c>
      <c r="S46" s="8">
        <v>30.965690737172501</v>
      </c>
      <c r="T46" s="8">
        <v>30.924816077196201</v>
      </c>
      <c r="U46" s="9">
        <v>-2.0519366701114501E-3</v>
      </c>
      <c r="V46" s="9">
        <v>-6.5762526083892499E-3</v>
      </c>
      <c r="W46" s="9">
        <v>-7.8971229008769003E-3</v>
      </c>
      <c r="X46" s="10">
        <v>1.6483342147012101</v>
      </c>
      <c r="Y46" s="10">
        <v>1.64495540501874</v>
      </c>
      <c r="Z46" s="10">
        <v>1.6392354258261099</v>
      </c>
      <c r="AA46" s="10">
        <v>1.63612966840051</v>
      </c>
      <c r="AB46" s="8">
        <v>31.106106708904299</v>
      </c>
      <c r="AC46" s="8">
        <v>30.965690737172501</v>
      </c>
      <c r="AD46" s="8">
        <v>30.924816077196201</v>
      </c>
      <c r="AE46" s="9">
        <v>-2.0519366701114501E-3</v>
      </c>
      <c r="AF46" s="9">
        <v>-6.5762526083892499E-3</v>
      </c>
      <c r="AG46" s="9">
        <v>-7.8971229008769003E-3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18.920000000000002</v>
      </c>
      <c r="C47" s="8">
        <v>31.15</v>
      </c>
      <c r="D47" s="9">
        <v>5.28680953366156E-4</v>
      </c>
      <c r="E47" s="9">
        <v>-6.4184854578363702E-4</v>
      </c>
      <c r="F47" s="8">
        <v>0</v>
      </c>
      <c r="G47" s="8">
        <v>0.2</v>
      </c>
      <c r="H47" s="8">
        <v>0</v>
      </c>
      <c r="I47" s="8">
        <v>0.2084</v>
      </c>
      <c r="J47" s="8">
        <v>0</v>
      </c>
      <c r="K47" s="8">
        <v>0</v>
      </c>
      <c r="L47" s="8">
        <v>18.920000000000002</v>
      </c>
      <c r="M47" s="8">
        <v>31.15</v>
      </c>
      <c r="N47" s="10">
        <v>1.64640591966173</v>
      </c>
      <c r="O47" s="10">
        <v>1.64495540501874</v>
      </c>
      <c r="P47" s="10">
        <v>1.6410291524274301</v>
      </c>
      <c r="Q47" s="10">
        <v>1.6368178400312601</v>
      </c>
      <c r="R47" s="8">
        <v>31.1225562629545</v>
      </c>
      <c r="S47" s="8">
        <v>31.0143342566301</v>
      </c>
      <c r="T47" s="8">
        <v>30.9555733261376</v>
      </c>
      <c r="U47" s="9">
        <v>-8.8140717096156496E-4</v>
      </c>
      <c r="V47" s="9">
        <v>-4.3647522449479703E-3</v>
      </c>
      <c r="W47" s="9">
        <v>-6.2611871565202201E-3</v>
      </c>
      <c r="X47" s="10">
        <v>1.64640591966173</v>
      </c>
      <c r="Y47" s="10">
        <v>1.64495540501874</v>
      </c>
      <c r="Z47" s="10">
        <v>1.6410291524274301</v>
      </c>
      <c r="AA47" s="10">
        <v>1.6368178400312601</v>
      </c>
      <c r="AB47" s="8">
        <v>31.1225562629545</v>
      </c>
      <c r="AC47" s="8">
        <v>31.0143342566301</v>
      </c>
      <c r="AD47" s="8">
        <v>30.9555733261376</v>
      </c>
      <c r="AE47" s="9">
        <v>-8.8140717096156496E-4</v>
      </c>
      <c r="AF47" s="9">
        <v>-4.3647522449479703E-3</v>
      </c>
      <c r="AG47" s="9">
        <v>-6.2611871565202201E-3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18.829999999999998</v>
      </c>
      <c r="C48" s="8">
        <v>31.04</v>
      </c>
      <c r="D48" s="9">
        <v>-4.7682209546713898E-3</v>
      </c>
      <c r="E48" s="9">
        <v>-3.5375499184441199E-3</v>
      </c>
      <c r="F48" s="8">
        <v>0</v>
      </c>
      <c r="G48" s="8">
        <v>0.2</v>
      </c>
      <c r="H48" s="8">
        <v>0</v>
      </c>
      <c r="I48" s="8">
        <v>0.2084</v>
      </c>
      <c r="J48" s="8">
        <v>0</v>
      </c>
      <c r="K48" s="8">
        <v>0</v>
      </c>
      <c r="L48" s="8">
        <v>18.829999999999998</v>
      </c>
      <c r="M48" s="8">
        <v>31.04</v>
      </c>
      <c r="N48" s="10">
        <v>1.64843335103558</v>
      </c>
      <c r="O48" s="10">
        <v>1.64495540501874</v>
      </c>
      <c r="P48" s="10">
        <v>1.6425872146164699</v>
      </c>
      <c r="Q48" s="10">
        <v>1.63762376444477</v>
      </c>
      <c r="R48" s="8">
        <v>30.974510276502802</v>
      </c>
      <c r="S48" s="8">
        <v>30.9005789402086</v>
      </c>
      <c r="T48" s="8">
        <v>30.821279927788702</v>
      </c>
      <c r="U48" s="9">
        <v>-2.1120782071888501E-3</v>
      </c>
      <c r="V48" s="9">
        <v>-4.5017756577496798E-3</v>
      </c>
      <c r="W48" s="9">
        <v>-7.0713371552892099E-3</v>
      </c>
      <c r="X48" s="10">
        <v>1.64843335103558</v>
      </c>
      <c r="Y48" s="10">
        <v>1.64495540501874</v>
      </c>
      <c r="Z48" s="10">
        <v>1.6425872146164699</v>
      </c>
      <c r="AA48" s="10">
        <v>1.63762376444477</v>
      </c>
      <c r="AB48" s="8">
        <v>30.974510276502802</v>
      </c>
      <c r="AC48" s="8">
        <v>30.9005789402086</v>
      </c>
      <c r="AD48" s="8">
        <v>30.821279927788702</v>
      </c>
      <c r="AE48" s="9">
        <v>-2.1120782071888501E-3</v>
      </c>
      <c r="AF48" s="9">
        <v>-4.5017756577496798E-3</v>
      </c>
      <c r="AG48" s="9">
        <v>-7.0713371552892099E-3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18.670000000000002</v>
      </c>
      <c r="C49" s="8">
        <v>30.85</v>
      </c>
      <c r="D49" s="9">
        <v>-8.5333851154295801E-3</v>
      </c>
      <c r="E49" s="9">
        <v>-6.1399449636211504E-3</v>
      </c>
      <c r="F49" s="8">
        <v>0</v>
      </c>
      <c r="G49" s="8">
        <v>0.2</v>
      </c>
      <c r="H49" s="8">
        <v>0</v>
      </c>
      <c r="I49" s="8">
        <v>0.2084</v>
      </c>
      <c r="J49" s="8">
        <v>0</v>
      </c>
      <c r="K49" s="8">
        <v>0</v>
      </c>
      <c r="L49" s="8">
        <v>18.670000000000002</v>
      </c>
      <c r="M49" s="8">
        <v>30.85</v>
      </c>
      <c r="N49" s="10">
        <v>1.6523835029459</v>
      </c>
      <c r="O49" s="10">
        <v>1.64495540501874</v>
      </c>
      <c r="P49" s="10">
        <v>1.6444474657375101</v>
      </c>
      <c r="Q49" s="10">
        <v>1.6387671913980499</v>
      </c>
      <c r="R49" s="8">
        <v>30.711317411699799</v>
      </c>
      <c r="S49" s="8">
        <v>30.6671032968896</v>
      </c>
      <c r="T49" s="8">
        <v>30.5744356821839</v>
      </c>
      <c r="U49" s="9">
        <v>-4.5055183589973197E-3</v>
      </c>
      <c r="V49" s="9">
        <v>-5.94622412977165E-3</v>
      </c>
      <c r="W49" s="9">
        <v>-8.9725257863005406E-3</v>
      </c>
      <c r="X49" s="10">
        <v>1.6523835029459</v>
      </c>
      <c r="Y49" s="10">
        <v>1.64495540501874</v>
      </c>
      <c r="Z49" s="10">
        <v>1.6444474657375101</v>
      </c>
      <c r="AA49" s="10">
        <v>1.6387671913980499</v>
      </c>
      <c r="AB49" s="8">
        <v>30.711317411699799</v>
      </c>
      <c r="AC49" s="8">
        <v>30.6671032968896</v>
      </c>
      <c r="AD49" s="8">
        <v>30.5744356821839</v>
      </c>
      <c r="AE49" s="9">
        <v>-4.5055183589973197E-3</v>
      </c>
      <c r="AF49" s="9">
        <v>-5.94622412977165E-3</v>
      </c>
      <c r="AG49" s="9">
        <v>-8.9725257863005406E-3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18.57</v>
      </c>
      <c r="C50" s="8">
        <v>30.67</v>
      </c>
      <c r="D50" s="9">
        <v>-5.3705821890169397E-3</v>
      </c>
      <c r="E50" s="9">
        <v>-5.8517722252366903E-3</v>
      </c>
      <c r="F50" s="8">
        <v>0</v>
      </c>
      <c r="G50" s="8">
        <v>0.2</v>
      </c>
      <c r="H50" s="8">
        <v>0</v>
      </c>
      <c r="I50" s="8">
        <v>0.2084</v>
      </c>
      <c r="J50" s="8">
        <v>0</v>
      </c>
      <c r="K50" s="8">
        <v>0</v>
      </c>
      <c r="L50" s="8">
        <v>18.57</v>
      </c>
      <c r="M50" s="8">
        <v>30.67</v>
      </c>
      <c r="N50" s="10">
        <v>1.65158858373721</v>
      </c>
      <c r="O50" s="10">
        <v>1.64495540501874</v>
      </c>
      <c r="P50" s="10">
        <v>1.6464374929423999</v>
      </c>
      <c r="Q50" s="10">
        <v>1.6394953465339499</v>
      </c>
      <c r="R50" s="8">
        <v>30.546821871197999</v>
      </c>
      <c r="S50" s="8">
        <v>30.537389438745599</v>
      </c>
      <c r="T50" s="8">
        <v>30.431906744261799</v>
      </c>
      <c r="U50" s="9">
        <v>-4.02432832277761E-3</v>
      </c>
      <c r="V50" s="9">
        <v>-4.3331620565714201E-3</v>
      </c>
      <c r="W50" s="9">
        <v>-7.7933561651582902E-3</v>
      </c>
      <c r="X50" s="10">
        <v>1.65158858373721</v>
      </c>
      <c r="Y50" s="10">
        <v>1.64495540501874</v>
      </c>
      <c r="Z50" s="10">
        <v>1.6464374929423999</v>
      </c>
      <c r="AA50" s="10">
        <v>1.6394953465339499</v>
      </c>
      <c r="AB50" s="8">
        <v>30.546821871197999</v>
      </c>
      <c r="AC50" s="8">
        <v>30.537389438745599</v>
      </c>
      <c r="AD50" s="8">
        <v>30.431906744261799</v>
      </c>
      <c r="AE50" s="9">
        <v>-4.02432832277761E-3</v>
      </c>
      <c r="AF50" s="9">
        <v>-4.3331620565714201E-3</v>
      </c>
      <c r="AG50" s="9">
        <v>-7.7933561651582902E-3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18.64</v>
      </c>
      <c r="C51" s="8">
        <v>30.75</v>
      </c>
      <c r="D51" s="9">
        <v>3.7624338928306999E-3</v>
      </c>
      <c r="E51" s="9">
        <v>2.6050161263666402E-3</v>
      </c>
      <c r="F51" s="8">
        <v>0</v>
      </c>
      <c r="G51" s="8">
        <v>0.2</v>
      </c>
      <c r="H51" s="8">
        <v>0</v>
      </c>
      <c r="I51" s="8">
        <v>0.2084</v>
      </c>
      <c r="J51" s="8">
        <v>0</v>
      </c>
      <c r="K51" s="8">
        <v>0</v>
      </c>
      <c r="L51" s="8">
        <v>18.64</v>
      </c>
      <c r="M51" s="8">
        <v>30.75</v>
      </c>
      <c r="N51" s="10">
        <v>1.6496781115879799</v>
      </c>
      <c r="O51" s="10">
        <v>1.64495540501874</v>
      </c>
      <c r="P51" s="10">
        <v>1.6474657522512699</v>
      </c>
      <c r="Q51" s="10">
        <v>1.6403881089619601</v>
      </c>
      <c r="R51" s="8">
        <v>30.661968749549299</v>
      </c>
      <c r="S51" s="8">
        <v>30.689594868446399</v>
      </c>
      <c r="T51" s="8">
        <v>30.5601932593929</v>
      </c>
      <c r="U51" s="9">
        <v>-2.8669105563134999E-3</v>
      </c>
      <c r="V51" s="9">
        <v>-1.9663264754812199E-3</v>
      </c>
      <c r="W51" s="9">
        <v>-6.1917060411889801E-3</v>
      </c>
      <c r="X51" s="10">
        <v>1.6496781115879799</v>
      </c>
      <c r="Y51" s="10">
        <v>1.64495540501874</v>
      </c>
      <c r="Z51" s="10">
        <v>1.6474657522512699</v>
      </c>
      <c r="AA51" s="10">
        <v>1.6403881089619601</v>
      </c>
      <c r="AB51" s="8">
        <v>30.661968749549299</v>
      </c>
      <c r="AC51" s="8">
        <v>30.689594868446399</v>
      </c>
      <c r="AD51" s="8">
        <v>30.5601932593929</v>
      </c>
      <c r="AE51" s="9">
        <v>-2.8669105563134999E-3</v>
      </c>
      <c r="AF51" s="9">
        <v>-1.9663264754812199E-3</v>
      </c>
      <c r="AG51" s="9">
        <v>-6.1917060411889801E-3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18.72</v>
      </c>
      <c r="C52" s="8">
        <v>30.9</v>
      </c>
      <c r="D52" s="9">
        <v>4.2826617920007203E-3</v>
      </c>
      <c r="E52" s="9">
        <v>4.8661896511729003E-3</v>
      </c>
      <c r="F52" s="8">
        <v>0</v>
      </c>
      <c r="G52" s="8">
        <v>0.2</v>
      </c>
      <c r="H52" s="8">
        <v>0</v>
      </c>
      <c r="I52" s="8">
        <v>0.2084</v>
      </c>
      <c r="J52" s="8">
        <v>0</v>
      </c>
      <c r="K52" s="8">
        <v>0</v>
      </c>
      <c r="L52" s="8">
        <v>18.72</v>
      </c>
      <c r="M52" s="8">
        <v>30.9</v>
      </c>
      <c r="N52" s="10">
        <v>1.65064102564102</v>
      </c>
      <c r="O52" s="10">
        <v>1.64495540501874</v>
      </c>
      <c r="P52" s="10">
        <v>1.64824414052966</v>
      </c>
      <c r="Q52" s="10">
        <v>1.6411790200282901</v>
      </c>
      <c r="R52" s="8">
        <v>30.7935651819508</v>
      </c>
      <c r="S52" s="8">
        <v>30.840558882143899</v>
      </c>
      <c r="T52" s="8">
        <v>30.7080653997679</v>
      </c>
      <c r="U52" s="9">
        <v>-3.4504384154856E-3</v>
      </c>
      <c r="V52" s="9">
        <v>-1.9255133836687201E-3</v>
      </c>
      <c r="W52" s="9">
        <v>-6.23084720969327E-3</v>
      </c>
      <c r="X52" s="10">
        <v>1.65064102564102</v>
      </c>
      <c r="Y52" s="10">
        <v>1.64495540501874</v>
      </c>
      <c r="Z52" s="10">
        <v>1.64824414052966</v>
      </c>
      <c r="AA52" s="10">
        <v>1.6411790200282901</v>
      </c>
      <c r="AB52" s="8">
        <v>30.7935651819508</v>
      </c>
      <c r="AC52" s="8">
        <v>30.840558882143899</v>
      </c>
      <c r="AD52" s="8">
        <v>30.7080653997679</v>
      </c>
      <c r="AE52" s="9">
        <v>-3.4504384154856E-3</v>
      </c>
      <c r="AF52" s="9">
        <v>-1.9255133836687201E-3</v>
      </c>
      <c r="AG52" s="9">
        <v>-6.23084720969327E-3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18.600000000000001</v>
      </c>
      <c r="C53" s="8">
        <v>30.67</v>
      </c>
      <c r="D53" s="9">
        <v>-6.4308903302902898E-3</v>
      </c>
      <c r="E53" s="9">
        <v>-7.4712057775394598E-3</v>
      </c>
      <c r="F53" s="8">
        <v>0</v>
      </c>
      <c r="G53" s="8">
        <v>0.2</v>
      </c>
      <c r="H53" s="8">
        <v>0</v>
      </c>
      <c r="I53" s="8">
        <v>0.2084</v>
      </c>
      <c r="J53" s="8">
        <v>0</v>
      </c>
      <c r="K53" s="8">
        <v>0</v>
      </c>
      <c r="L53" s="8">
        <v>18.600000000000001</v>
      </c>
      <c r="M53" s="8">
        <v>30.67</v>
      </c>
      <c r="N53" s="10">
        <v>1.6489247311827899</v>
      </c>
      <c r="O53" s="10">
        <v>1.64495540501874</v>
      </c>
      <c r="P53" s="10">
        <v>1.6488060697148901</v>
      </c>
      <c r="Q53" s="10">
        <v>1.64205441469832</v>
      </c>
      <c r="R53" s="8">
        <v>30.596170533348499</v>
      </c>
      <c r="S53" s="8">
        <v>30.657341013851799</v>
      </c>
      <c r="T53" s="8">
        <v>30.5259297725263</v>
      </c>
      <c r="U53" s="9">
        <v>-2.4101229682363702E-3</v>
      </c>
      <c r="V53" s="9">
        <v>-4.1283336660879501E-4</v>
      </c>
      <c r="W53" s="9">
        <v>-4.7084992148468899E-3</v>
      </c>
      <c r="X53" s="10">
        <v>1.6489247311827899</v>
      </c>
      <c r="Y53" s="10">
        <v>1.64495540501874</v>
      </c>
      <c r="Z53" s="10">
        <v>1.6488060697148901</v>
      </c>
      <c r="AA53" s="10">
        <v>1.64205441469832</v>
      </c>
      <c r="AB53" s="8">
        <v>30.596170533348499</v>
      </c>
      <c r="AC53" s="8">
        <v>30.657341013851799</v>
      </c>
      <c r="AD53" s="8">
        <v>30.5259297725263</v>
      </c>
      <c r="AE53" s="9">
        <v>-2.4101229682363702E-3</v>
      </c>
      <c r="AF53" s="9">
        <v>-4.1283336660879501E-4</v>
      </c>
      <c r="AG53" s="9">
        <v>-4.7084992148468899E-3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18.59</v>
      </c>
      <c r="C54" s="8">
        <v>30.71</v>
      </c>
      <c r="D54" s="9">
        <v>-5.3777898580297998E-4</v>
      </c>
      <c r="E54" s="9">
        <v>1.3033563265709099E-3</v>
      </c>
      <c r="F54" s="8">
        <v>0</v>
      </c>
      <c r="G54" s="8">
        <v>0.2</v>
      </c>
      <c r="H54" s="8">
        <v>0</v>
      </c>
      <c r="I54" s="8">
        <v>0.2084</v>
      </c>
      <c r="J54" s="8">
        <v>0</v>
      </c>
      <c r="K54" s="8">
        <v>0</v>
      </c>
      <c r="L54" s="8">
        <v>18.59</v>
      </c>
      <c r="M54" s="8">
        <v>30.71</v>
      </c>
      <c r="N54" s="10">
        <v>1.65196342119419</v>
      </c>
      <c r="O54" s="10">
        <v>1.64495540501874</v>
      </c>
      <c r="P54" s="10">
        <v>1.64949137082484</v>
      </c>
      <c r="Q54" s="10">
        <v>1.6428836326894301</v>
      </c>
      <c r="R54" s="8">
        <v>30.579720979298301</v>
      </c>
      <c r="S54" s="8">
        <v>30.651304835999799</v>
      </c>
      <c r="T54" s="8">
        <v>30.525791569241701</v>
      </c>
      <c r="U54" s="9">
        <v>-4.2512582806102399E-3</v>
      </c>
      <c r="V54" s="9">
        <v>-1.91310083965185E-3</v>
      </c>
      <c r="W54" s="9">
        <v>-6.0163829578942299E-3</v>
      </c>
      <c r="X54" s="10">
        <v>1.65196342119419</v>
      </c>
      <c r="Y54" s="10">
        <v>1.64495540501874</v>
      </c>
      <c r="Z54" s="10">
        <v>1.64949137082484</v>
      </c>
      <c r="AA54" s="10">
        <v>1.6428836326894301</v>
      </c>
      <c r="AB54" s="8">
        <v>30.579720979298301</v>
      </c>
      <c r="AC54" s="8">
        <v>30.651304835999799</v>
      </c>
      <c r="AD54" s="8">
        <v>30.525791569241701</v>
      </c>
      <c r="AE54" s="9">
        <v>-4.2512582806102399E-3</v>
      </c>
      <c r="AF54" s="9">
        <v>-1.91310083965185E-3</v>
      </c>
      <c r="AG54" s="9">
        <v>-6.0163829578942299E-3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18.3</v>
      </c>
      <c r="C55" s="8">
        <v>30.27</v>
      </c>
      <c r="D55" s="9">
        <v>-1.57227418859773E-2</v>
      </c>
      <c r="E55" s="9">
        <v>-1.4431211419103701E-2</v>
      </c>
      <c r="F55" s="8">
        <v>0</v>
      </c>
      <c r="G55" s="8">
        <v>0.2</v>
      </c>
      <c r="H55" s="8">
        <v>0</v>
      </c>
      <c r="I55" s="8">
        <v>0.2084</v>
      </c>
      <c r="J55" s="8">
        <v>0</v>
      </c>
      <c r="K55" s="8">
        <v>0</v>
      </c>
      <c r="L55" s="8">
        <v>18.3</v>
      </c>
      <c r="M55" s="8">
        <v>30.27</v>
      </c>
      <c r="N55" s="10">
        <v>1.65409836065573</v>
      </c>
      <c r="O55" s="10">
        <v>1.64495540501874</v>
      </c>
      <c r="P55" s="10">
        <v>1.65024512223433</v>
      </c>
      <c r="Q55" s="10">
        <v>1.6438875197943901</v>
      </c>
      <c r="R55" s="8">
        <v>30.102683911842899</v>
      </c>
      <c r="S55" s="8">
        <v>30.185692086094701</v>
      </c>
      <c r="T55" s="8">
        <v>30.064770478216701</v>
      </c>
      <c r="U55" s="9">
        <v>-5.5427887474837102E-3</v>
      </c>
      <c r="V55" s="9">
        <v>-2.7890829018278598E-3</v>
      </c>
      <c r="W55" s="9">
        <v>-6.8030527566099704E-3</v>
      </c>
      <c r="X55" s="10">
        <v>1.65409836065573</v>
      </c>
      <c r="Y55" s="10">
        <v>1.64495540501874</v>
      </c>
      <c r="Z55" s="10">
        <v>1.65024512223433</v>
      </c>
      <c r="AA55" s="10">
        <v>1.6438875197943901</v>
      </c>
      <c r="AB55" s="8">
        <v>30.102683911842899</v>
      </c>
      <c r="AC55" s="8">
        <v>30.185692086094701</v>
      </c>
      <c r="AD55" s="8">
        <v>30.064770478216701</v>
      </c>
      <c r="AE55" s="9">
        <v>-5.5427887474837102E-3</v>
      </c>
      <c r="AF55" s="9">
        <v>-2.7890829018278598E-3</v>
      </c>
      <c r="AG55" s="9">
        <v>-6.8030527566099704E-3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18.46</v>
      </c>
      <c r="C56" s="8">
        <v>30.45</v>
      </c>
      <c r="D56" s="9">
        <v>8.7051692273308005E-3</v>
      </c>
      <c r="E56" s="9">
        <v>5.9288711222786504E-3</v>
      </c>
      <c r="F56" s="8">
        <v>0</v>
      </c>
      <c r="G56" s="8">
        <v>0.2</v>
      </c>
      <c r="H56" s="8">
        <v>0</v>
      </c>
      <c r="I56" s="8">
        <v>0.2084</v>
      </c>
      <c r="J56" s="8">
        <v>0</v>
      </c>
      <c r="K56" s="8">
        <v>0</v>
      </c>
      <c r="L56" s="8">
        <v>18.46</v>
      </c>
      <c r="M56" s="8">
        <v>30.45</v>
      </c>
      <c r="N56" s="10">
        <v>1.64951245937161</v>
      </c>
      <c r="O56" s="10">
        <v>1.64495540501874</v>
      </c>
      <c r="P56" s="10">
        <v>1.6503629467013701</v>
      </c>
      <c r="Q56" s="10">
        <v>1.6447991862637401</v>
      </c>
      <c r="R56" s="8">
        <v>30.365876776645901</v>
      </c>
      <c r="S56" s="8">
        <v>30.463524956445799</v>
      </c>
      <c r="T56" s="8">
        <v>30.3461636154044</v>
      </c>
      <c r="U56" s="9">
        <v>-2.76649064243162E-3</v>
      </c>
      <c r="V56" s="9">
        <v>4.4407072740599099E-4</v>
      </c>
      <c r="W56" s="9">
        <v>-3.4158894044230802E-3</v>
      </c>
      <c r="X56" s="10">
        <v>1.64951245937161</v>
      </c>
      <c r="Y56" s="10">
        <v>1.64495540501874</v>
      </c>
      <c r="Z56" s="10">
        <v>1.6503629467013701</v>
      </c>
      <c r="AA56" s="10">
        <v>1.6447991862637401</v>
      </c>
      <c r="AB56" s="8">
        <v>30.365876776645901</v>
      </c>
      <c r="AC56" s="8">
        <v>30.463524956445799</v>
      </c>
      <c r="AD56" s="8">
        <v>30.3461636154044</v>
      </c>
      <c r="AE56" s="9">
        <v>-2.76649064243162E-3</v>
      </c>
      <c r="AF56" s="9">
        <v>4.4407072740599099E-4</v>
      </c>
      <c r="AG56" s="9">
        <v>-3.4158894044230802E-3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18.5</v>
      </c>
      <c r="C57" s="8">
        <v>30.44</v>
      </c>
      <c r="D57" s="9">
        <v>2.1645030095730502E-3</v>
      </c>
      <c r="E57" s="9">
        <v>-3.2846116242085302E-4</v>
      </c>
      <c r="F57" s="8">
        <v>0</v>
      </c>
      <c r="G57" s="8">
        <v>0.2</v>
      </c>
      <c r="H57" s="8">
        <v>0</v>
      </c>
      <c r="I57" s="8">
        <v>0.2084</v>
      </c>
      <c r="J57" s="8">
        <v>0</v>
      </c>
      <c r="K57" s="8">
        <v>0</v>
      </c>
      <c r="L57" s="8">
        <v>18.5</v>
      </c>
      <c r="M57" s="8">
        <v>30.44</v>
      </c>
      <c r="N57" s="10">
        <v>1.6454054054053999</v>
      </c>
      <c r="O57" s="10">
        <v>1.64495540501874</v>
      </c>
      <c r="P57" s="10">
        <v>1.6502628952757401</v>
      </c>
      <c r="Q57" s="10">
        <v>1.64564602385159</v>
      </c>
      <c r="R57" s="8">
        <v>30.431674992846599</v>
      </c>
      <c r="S57" s="8">
        <v>30.531714513975398</v>
      </c>
      <c r="T57" s="8">
        <v>30.4287849458793</v>
      </c>
      <c r="U57" s="9">
        <v>-2.7352647043782298E-4</v>
      </c>
      <c r="V57" s="9">
        <v>3.0084305117408301E-3</v>
      </c>
      <c r="W57" s="9">
        <v>-3.6849936326346098E-4</v>
      </c>
      <c r="X57" s="10">
        <v>1.6454054054053999</v>
      </c>
      <c r="Y57" s="10">
        <v>1.64495540501874</v>
      </c>
      <c r="Z57" s="10">
        <v>1.6502628952757401</v>
      </c>
      <c r="AA57" s="10">
        <v>1.64564602385159</v>
      </c>
      <c r="AB57" s="8">
        <v>30.431674992846599</v>
      </c>
      <c r="AC57" s="8">
        <v>30.531714513975398</v>
      </c>
      <c r="AD57" s="8">
        <v>30.4287849458793</v>
      </c>
      <c r="AE57" s="9">
        <v>-2.7352647043782298E-4</v>
      </c>
      <c r="AF57" s="9">
        <v>3.0084305117408301E-3</v>
      </c>
      <c r="AG57" s="9">
        <v>-3.6849936326346098E-4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18.59</v>
      </c>
      <c r="C58" s="8">
        <v>30.61</v>
      </c>
      <c r="D58" s="9">
        <v>4.8530696490734597E-3</v>
      </c>
      <c r="E58" s="9">
        <v>5.5692199638359098E-3</v>
      </c>
      <c r="F58" s="8">
        <v>0</v>
      </c>
      <c r="G58" s="8">
        <v>0.2</v>
      </c>
      <c r="H58" s="8">
        <v>0</v>
      </c>
      <c r="I58" s="8">
        <v>0.2084</v>
      </c>
      <c r="J58" s="8">
        <v>0</v>
      </c>
      <c r="K58" s="8">
        <v>0</v>
      </c>
      <c r="L58" s="8">
        <v>18.59</v>
      </c>
      <c r="M58" s="8">
        <v>30.61</v>
      </c>
      <c r="N58" s="10">
        <v>1.6465841850457199</v>
      </c>
      <c r="O58" s="10">
        <v>1.64495540501874</v>
      </c>
      <c r="P58" s="10">
        <v>1.6500779786767501</v>
      </c>
      <c r="Q58" s="10">
        <v>1.64633259664661</v>
      </c>
      <c r="R58" s="8">
        <v>30.579720979298301</v>
      </c>
      <c r="S58" s="8">
        <v>30.678387223175999</v>
      </c>
      <c r="T58" s="8">
        <v>30.592559583401101</v>
      </c>
      <c r="U58" s="9">
        <v>-9.8967678520036489E-4</v>
      </c>
      <c r="V58" s="9">
        <v>2.2316544669179501E-3</v>
      </c>
      <c r="W58" s="9">
        <v>-5.6992443419650305E-4</v>
      </c>
      <c r="X58" s="10">
        <v>1.6465841850457199</v>
      </c>
      <c r="Y58" s="10">
        <v>1.64495540501874</v>
      </c>
      <c r="Z58" s="10">
        <v>1.6500779786767501</v>
      </c>
      <c r="AA58" s="10">
        <v>1.64633259664661</v>
      </c>
      <c r="AB58" s="8">
        <v>30.579720979298301</v>
      </c>
      <c r="AC58" s="8">
        <v>30.678387223175999</v>
      </c>
      <c r="AD58" s="8">
        <v>30.592559583401101</v>
      </c>
      <c r="AE58" s="9">
        <v>-9.8967678520036489E-4</v>
      </c>
      <c r="AF58" s="9">
        <v>2.2316544669179501E-3</v>
      </c>
      <c r="AG58" s="9">
        <v>-5.6992443419650305E-4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18.43</v>
      </c>
      <c r="C59" s="8">
        <v>30.38</v>
      </c>
      <c r="D59" s="9">
        <v>-8.6440300516206995E-3</v>
      </c>
      <c r="E59" s="9">
        <v>-7.5422557896943397E-3</v>
      </c>
      <c r="F59" s="8">
        <v>0</v>
      </c>
      <c r="G59" s="8">
        <v>0.2</v>
      </c>
      <c r="H59" s="8">
        <v>0</v>
      </c>
      <c r="I59" s="8">
        <v>0.2084</v>
      </c>
      <c r="J59" s="8">
        <v>0</v>
      </c>
      <c r="K59" s="8">
        <v>0</v>
      </c>
      <c r="L59" s="8">
        <v>18.43</v>
      </c>
      <c r="M59" s="8">
        <v>30.38</v>
      </c>
      <c r="N59" s="10">
        <v>1.64839934888768</v>
      </c>
      <c r="O59" s="10">
        <v>1.64495540501874</v>
      </c>
      <c r="P59" s="10">
        <v>1.64967956327093</v>
      </c>
      <c r="Q59" s="10">
        <v>1.6470635145042201</v>
      </c>
      <c r="R59" s="8">
        <v>30.316528114495298</v>
      </c>
      <c r="S59" s="8">
        <v>30.4109371470126</v>
      </c>
      <c r="T59" s="8">
        <v>30.341909756197101</v>
      </c>
      <c r="U59" s="9">
        <v>-2.0914510471266501E-3</v>
      </c>
      <c r="V59" s="9">
        <v>1.0178211139812599E-3</v>
      </c>
      <c r="W59" s="9">
        <v>-1.2545800667945199E-3</v>
      </c>
      <c r="X59" s="10">
        <v>1.64839934888768</v>
      </c>
      <c r="Y59" s="10">
        <v>1.64495540501874</v>
      </c>
      <c r="Z59" s="10">
        <v>1.64967956327093</v>
      </c>
      <c r="AA59" s="10">
        <v>1.6470635145042201</v>
      </c>
      <c r="AB59" s="8">
        <v>30.316528114495298</v>
      </c>
      <c r="AC59" s="8">
        <v>30.4109371470126</v>
      </c>
      <c r="AD59" s="8">
        <v>30.341909756197101</v>
      </c>
      <c r="AE59" s="9">
        <v>-2.0914510471266501E-3</v>
      </c>
      <c r="AF59" s="9">
        <v>1.0178211139812599E-3</v>
      </c>
      <c r="AG59" s="9">
        <v>-1.2545800667945199E-3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18.309999999999999</v>
      </c>
      <c r="C60" s="8">
        <v>30.16</v>
      </c>
      <c r="D60" s="9">
        <v>-6.5324129953126496E-3</v>
      </c>
      <c r="E60" s="9">
        <v>-7.2679540278714396E-3</v>
      </c>
      <c r="F60" s="8">
        <v>0</v>
      </c>
      <c r="G60" s="8">
        <v>0.2</v>
      </c>
      <c r="H60" s="8">
        <v>0</v>
      </c>
      <c r="I60" s="8">
        <v>0.2084</v>
      </c>
      <c r="J60" s="8">
        <v>0</v>
      </c>
      <c r="K60" s="8">
        <v>0</v>
      </c>
      <c r="L60" s="8">
        <v>18.309999999999999</v>
      </c>
      <c r="M60" s="8">
        <v>30.16</v>
      </c>
      <c r="N60" s="10">
        <v>1.64718732932823</v>
      </c>
      <c r="O60" s="10">
        <v>1.64495540501874</v>
      </c>
      <c r="P60" s="10">
        <v>1.6492394378300299</v>
      </c>
      <c r="Q60" s="10">
        <v>1.6478384653862199</v>
      </c>
      <c r="R60" s="8">
        <v>30.1191334658931</v>
      </c>
      <c r="S60" s="8">
        <v>30.205632803490801</v>
      </c>
      <c r="T60" s="8">
        <v>30.157732950572299</v>
      </c>
      <c r="U60" s="9">
        <v>-1.35591001456778E-3</v>
      </c>
      <c r="V60" s="9">
        <v>1.51188052087936E-3</v>
      </c>
      <c r="W60" s="9">
        <v>-7.5170246553030501E-5</v>
      </c>
      <c r="X60" s="10">
        <v>1.64718732932823</v>
      </c>
      <c r="Y60" s="10">
        <v>1.64495540501874</v>
      </c>
      <c r="Z60" s="10">
        <v>1.6492394378300299</v>
      </c>
      <c r="AA60" s="10">
        <v>1.6478384653862199</v>
      </c>
      <c r="AB60" s="8">
        <v>30.1191334658931</v>
      </c>
      <c r="AC60" s="8">
        <v>30.205632803490801</v>
      </c>
      <c r="AD60" s="8">
        <v>30.157732950572299</v>
      </c>
      <c r="AE60" s="9">
        <v>-1.35591001456778E-3</v>
      </c>
      <c r="AF60" s="9">
        <v>1.51188052087936E-3</v>
      </c>
      <c r="AG60" s="9">
        <v>-7.5170246553030501E-5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18.239999999999998</v>
      </c>
      <c r="C61" s="8">
        <v>30.12</v>
      </c>
      <c r="D61" s="9">
        <v>-3.8303740402340601E-3</v>
      </c>
      <c r="E61" s="9">
        <v>-1.3271402080624599E-3</v>
      </c>
      <c r="F61" s="8">
        <v>0</v>
      </c>
      <c r="G61" s="8">
        <v>0.2</v>
      </c>
      <c r="H61" s="8">
        <v>0</v>
      </c>
      <c r="I61" s="8">
        <v>0.2084</v>
      </c>
      <c r="J61" s="8">
        <v>0</v>
      </c>
      <c r="K61" s="8">
        <v>0</v>
      </c>
      <c r="L61" s="8">
        <v>18.239999999999998</v>
      </c>
      <c r="M61" s="8">
        <v>30.12</v>
      </c>
      <c r="N61" s="10">
        <v>1.6513157894736801</v>
      </c>
      <c r="O61" s="10">
        <v>1.64495540501874</v>
      </c>
      <c r="P61" s="10">
        <v>1.6494032056186001</v>
      </c>
      <c r="Q61" s="10">
        <v>1.6484344789349401</v>
      </c>
      <c r="R61" s="8">
        <v>30.003986587541799</v>
      </c>
      <c r="S61" s="8">
        <v>30.082127346019899</v>
      </c>
      <c r="T61" s="8">
        <v>30.056573608644602</v>
      </c>
      <c r="U61" s="9">
        <v>-3.8591438467393199E-3</v>
      </c>
      <c r="V61" s="9">
        <v>-1.25818341131089E-3</v>
      </c>
      <c r="W61" s="9">
        <v>-2.1080101786841599E-3</v>
      </c>
      <c r="X61" s="10">
        <v>1.6513157894736801</v>
      </c>
      <c r="Y61" s="10">
        <v>1.64495540501874</v>
      </c>
      <c r="Z61" s="10">
        <v>1.6494032056186001</v>
      </c>
      <c r="AA61" s="10">
        <v>1.6484344789349401</v>
      </c>
      <c r="AB61" s="8">
        <v>30.003986587541799</v>
      </c>
      <c r="AC61" s="8">
        <v>30.082127346019899</v>
      </c>
      <c r="AD61" s="8">
        <v>30.056573608644602</v>
      </c>
      <c r="AE61" s="9">
        <v>-3.8591438467393199E-3</v>
      </c>
      <c r="AF61" s="9">
        <v>-1.25818341131089E-3</v>
      </c>
      <c r="AG61" s="9">
        <v>-2.1080101786841599E-3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18.399999999999999</v>
      </c>
      <c r="C62" s="8">
        <v>30.32</v>
      </c>
      <c r="D62" s="9">
        <v>8.7336799687546297E-3</v>
      </c>
      <c r="E62" s="9">
        <v>6.6181578424780703E-3</v>
      </c>
      <c r="F62" s="8">
        <v>0</v>
      </c>
      <c r="G62" s="8">
        <v>0.2</v>
      </c>
      <c r="H62" s="8">
        <v>0</v>
      </c>
      <c r="I62" s="8">
        <v>0.2084</v>
      </c>
      <c r="J62" s="8">
        <v>0</v>
      </c>
      <c r="K62" s="8">
        <v>0</v>
      </c>
      <c r="L62" s="8">
        <v>18.399999999999999</v>
      </c>
      <c r="M62" s="8">
        <v>30.32</v>
      </c>
      <c r="N62" s="10">
        <v>1.64782608695652</v>
      </c>
      <c r="O62" s="10">
        <v>1.64495540501874</v>
      </c>
      <c r="P62" s="10">
        <v>1.64912171175015</v>
      </c>
      <c r="Q62" s="10">
        <v>1.6486829261399101</v>
      </c>
      <c r="R62" s="8">
        <v>30.267179452344799</v>
      </c>
      <c r="S62" s="8">
        <v>30.3490189833824</v>
      </c>
      <c r="T62" s="8">
        <v>30.331194412402901</v>
      </c>
      <c r="U62" s="9">
        <v>-1.7436217204629199E-3</v>
      </c>
      <c r="V62" s="9">
        <v>9.5663276188511295E-4</v>
      </c>
      <c r="W62" s="9">
        <v>3.69140711524107E-4</v>
      </c>
      <c r="X62" s="10">
        <v>1.64782608695652</v>
      </c>
      <c r="Y62" s="10">
        <v>1.64495540501874</v>
      </c>
      <c r="Z62" s="10">
        <v>1.64912171175015</v>
      </c>
      <c r="AA62" s="10">
        <v>1.6486829261399101</v>
      </c>
      <c r="AB62" s="8">
        <v>30.267179452344799</v>
      </c>
      <c r="AC62" s="8">
        <v>30.3490189833824</v>
      </c>
      <c r="AD62" s="8">
        <v>30.331194412402901</v>
      </c>
      <c r="AE62" s="9">
        <v>-1.7436217204629199E-3</v>
      </c>
      <c r="AF62" s="9">
        <v>9.5663276188511295E-4</v>
      </c>
      <c r="AG62" s="9">
        <v>3.69140711524107E-4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18.39</v>
      </c>
      <c r="C63" s="8">
        <v>30.38</v>
      </c>
      <c r="D63" s="9">
        <v>-5.4362599871006999E-4</v>
      </c>
      <c r="E63" s="9">
        <v>1.97693639345594E-3</v>
      </c>
      <c r="F63" s="8">
        <v>0.1</v>
      </c>
      <c r="G63" s="8">
        <v>0.3</v>
      </c>
      <c r="H63" s="8">
        <v>0.14199999999999999</v>
      </c>
      <c r="I63" s="8">
        <v>0.35039999999999999</v>
      </c>
      <c r="J63" s="8">
        <v>0</v>
      </c>
      <c r="K63" s="8">
        <v>0</v>
      </c>
      <c r="L63" s="8">
        <v>18.39</v>
      </c>
      <c r="M63" s="8">
        <v>30.38</v>
      </c>
      <c r="N63" s="10">
        <v>1.65198477433387</v>
      </c>
      <c r="O63" s="10">
        <v>1.64495540501874</v>
      </c>
      <c r="P63" s="10">
        <v>1.64942771606526</v>
      </c>
      <c r="Q63" s="10">
        <v>1.6491168928900799</v>
      </c>
      <c r="R63" s="8">
        <v>30.250729898294601</v>
      </c>
      <c r="S63" s="8">
        <v>30.327348279085399</v>
      </c>
      <c r="T63" s="8">
        <v>30.319279011713</v>
      </c>
      <c r="U63" s="9">
        <v>-4.2641841126288497E-3</v>
      </c>
      <c r="V63" s="9">
        <v>-1.7346082676630999E-3</v>
      </c>
      <c r="W63" s="9">
        <v>-2.00071597325214E-3</v>
      </c>
      <c r="X63" s="10">
        <v>1.65198477433387</v>
      </c>
      <c r="Y63" s="10">
        <v>1.64495540501874</v>
      </c>
      <c r="Z63" s="10">
        <v>1.64942771606526</v>
      </c>
      <c r="AA63" s="10">
        <v>1.6491168928900799</v>
      </c>
      <c r="AB63" s="8">
        <v>30.250729898294601</v>
      </c>
      <c r="AC63" s="8">
        <v>30.327348279085399</v>
      </c>
      <c r="AD63" s="8">
        <v>30.319279011713</v>
      </c>
      <c r="AE63" s="9">
        <v>-4.2641841126288497E-3</v>
      </c>
      <c r="AF63" s="9">
        <v>-1.7346082676630999E-3</v>
      </c>
      <c r="AG63" s="9">
        <v>-2.00071597325214E-3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18.420000000000002</v>
      </c>
      <c r="C64" s="8">
        <v>30.43</v>
      </c>
      <c r="D64" s="9">
        <v>1.6299922109311901E-3</v>
      </c>
      <c r="E64" s="9">
        <v>1.6444667412529501E-3</v>
      </c>
      <c r="F64" s="8">
        <v>0</v>
      </c>
      <c r="G64" s="8">
        <v>0.3</v>
      </c>
      <c r="H64" s="8">
        <v>0</v>
      </c>
      <c r="I64" s="8">
        <v>0.35039999999999999</v>
      </c>
      <c r="J64" s="8">
        <v>0</v>
      </c>
      <c r="K64" s="8">
        <v>0</v>
      </c>
      <c r="L64" s="8">
        <v>18.420000000000002</v>
      </c>
      <c r="M64" s="8">
        <v>30.43</v>
      </c>
      <c r="N64" s="10">
        <v>1.65200868621064</v>
      </c>
      <c r="O64" s="10">
        <v>1.64495540501874</v>
      </c>
      <c r="P64" s="10">
        <v>1.6494322425669099</v>
      </c>
      <c r="Q64" s="10">
        <v>1.6494618066958799</v>
      </c>
      <c r="R64" s="8">
        <v>30.300078560445101</v>
      </c>
      <c r="S64" s="8">
        <v>30.3824585299222</v>
      </c>
      <c r="T64" s="8">
        <v>30.376733167035201</v>
      </c>
      <c r="U64" s="9">
        <v>-4.27865864295066E-3</v>
      </c>
      <c r="V64" s="9">
        <v>-1.56354408002255E-3</v>
      </c>
      <c r="W64" s="9">
        <v>-1.75200487892338E-3</v>
      </c>
      <c r="X64" s="10">
        <v>1.65200868621064</v>
      </c>
      <c r="Y64" s="10">
        <v>1.64495540501874</v>
      </c>
      <c r="Z64" s="10">
        <v>1.6494322425669099</v>
      </c>
      <c r="AA64" s="10">
        <v>1.6494618066958799</v>
      </c>
      <c r="AB64" s="8">
        <v>30.300078560445101</v>
      </c>
      <c r="AC64" s="8">
        <v>30.3824585299222</v>
      </c>
      <c r="AD64" s="8">
        <v>30.376733167035201</v>
      </c>
      <c r="AE64" s="9">
        <v>-4.27865864295066E-3</v>
      </c>
      <c r="AF64" s="9">
        <v>-1.56354408002255E-3</v>
      </c>
      <c r="AG64" s="9">
        <v>-1.75200487892338E-3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18.47</v>
      </c>
      <c r="C65" s="8">
        <v>30.5</v>
      </c>
      <c r="D65" s="9">
        <v>2.7107633839875802E-3</v>
      </c>
      <c r="E65" s="9">
        <v>2.2977197044862199E-3</v>
      </c>
      <c r="F65" s="8">
        <v>0</v>
      </c>
      <c r="G65" s="8">
        <v>0.3</v>
      </c>
      <c r="H65" s="8">
        <v>0</v>
      </c>
      <c r="I65" s="8">
        <v>0.35039999999999999</v>
      </c>
      <c r="J65" s="8">
        <v>0</v>
      </c>
      <c r="K65" s="8">
        <v>0</v>
      </c>
      <c r="L65" s="8">
        <v>18.47</v>
      </c>
      <c r="M65" s="8">
        <v>30.5</v>
      </c>
      <c r="N65" s="10">
        <v>1.65132647536545</v>
      </c>
      <c r="O65" s="10">
        <v>1.64495540501874</v>
      </c>
      <c r="P65" s="10">
        <v>1.6491550540378801</v>
      </c>
      <c r="Q65" s="10">
        <v>1.6497000881361099</v>
      </c>
      <c r="R65" s="8">
        <v>30.382326330696099</v>
      </c>
      <c r="S65" s="8">
        <v>30.4650135202108</v>
      </c>
      <c r="T65" s="8">
        <v>30.465559569672902</v>
      </c>
      <c r="U65" s="9">
        <v>-3.8656149634491901E-3</v>
      </c>
      <c r="V65" s="9">
        <v>-1.14775611813149E-3</v>
      </c>
      <c r="W65" s="9">
        <v>-1.12983245733663E-3</v>
      </c>
      <c r="X65" s="10">
        <v>1.65132647536545</v>
      </c>
      <c r="Y65" s="10">
        <v>1.64495540501874</v>
      </c>
      <c r="Z65" s="10">
        <v>1.6491550540378801</v>
      </c>
      <c r="AA65" s="10">
        <v>1.6497000881361099</v>
      </c>
      <c r="AB65" s="8">
        <v>30.382326330696099</v>
      </c>
      <c r="AC65" s="8">
        <v>30.4650135202108</v>
      </c>
      <c r="AD65" s="8">
        <v>30.465559569672902</v>
      </c>
      <c r="AE65" s="9">
        <v>-3.8656149634491901E-3</v>
      </c>
      <c r="AF65" s="9">
        <v>-1.14775611813149E-3</v>
      </c>
      <c r="AG65" s="9">
        <v>-1.12983245733663E-3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18.53</v>
      </c>
      <c r="C66" s="8">
        <v>30.47</v>
      </c>
      <c r="D66" s="9">
        <v>3.2432460861198699E-3</v>
      </c>
      <c r="E66" s="9">
        <v>-9.8409061574827308E-4</v>
      </c>
      <c r="F66" s="8">
        <v>0</v>
      </c>
      <c r="G66" s="8">
        <v>0.3</v>
      </c>
      <c r="H66" s="8">
        <v>0</v>
      </c>
      <c r="I66" s="8">
        <v>0.35039999999999999</v>
      </c>
      <c r="J66" s="8">
        <v>0</v>
      </c>
      <c r="K66" s="8">
        <v>0</v>
      </c>
      <c r="L66" s="8">
        <v>18.53</v>
      </c>
      <c r="M66" s="8">
        <v>30.47</v>
      </c>
      <c r="N66" s="10">
        <v>1.6443604964921701</v>
      </c>
      <c r="O66" s="10">
        <v>1.64495540501874</v>
      </c>
      <c r="P66" s="10">
        <v>1.6486398577499399</v>
      </c>
      <c r="Q66" s="10">
        <v>1.64950140222565</v>
      </c>
      <c r="R66" s="8">
        <v>30.481023654997198</v>
      </c>
      <c r="S66" s="8">
        <v>30.558843151321899</v>
      </c>
      <c r="T66" s="8">
        <v>30.568942633162099</v>
      </c>
      <c r="U66" s="9">
        <v>3.6172173841897301E-4</v>
      </c>
      <c r="V66" s="9">
        <v>2.9115155881756899E-3</v>
      </c>
      <c r="W66" s="9">
        <v>3.2419539249295198E-3</v>
      </c>
      <c r="X66" s="10">
        <v>1.6443604964921701</v>
      </c>
      <c r="Y66" s="10">
        <v>1.64495540501874</v>
      </c>
      <c r="Z66" s="10">
        <v>1.6486398577499399</v>
      </c>
      <c r="AA66" s="10">
        <v>1.64950140222565</v>
      </c>
      <c r="AB66" s="8">
        <v>30.481023654997198</v>
      </c>
      <c r="AC66" s="8">
        <v>30.558843151321899</v>
      </c>
      <c r="AD66" s="8">
        <v>30.568942633162099</v>
      </c>
      <c r="AE66" s="9">
        <v>3.6172173841897301E-4</v>
      </c>
      <c r="AF66" s="9">
        <v>2.9115155881756899E-3</v>
      </c>
      <c r="AG66" s="9">
        <v>3.2419539249295198E-3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18.66</v>
      </c>
      <c r="C67" s="8">
        <v>30.74</v>
      </c>
      <c r="D67" s="9">
        <v>6.9911551219293197E-3</v>
      </c>
      <c r="E67" s="9">
        <v>8.8221451128321499E-3</v>
      </c>
      <c r="F67" s="8">
        <v>0</v>
      </c>
      <c r="G67" s="8">
        <v>0.3</v>
      </c>
      <c r="H67" s="8">
        <v>0</v>
      </c>
      <c r="I67" s="8">
        <v>0.35039999999999999</v>
      </c>
      <c r="J67" s="8">
        <v>0</v>
      </c>
      <c r="K67" s="8">
        <v>0</v>
      </c>
      <c r="L67" s="8">
        <v>18.66</v>
      </c>
      <c r="M67" s="8">
        <v>30.74</v>
      </c>
      <c r="N67" s="10">
        <v>1.6473740621650499</v>
      </c>
      <c r="O67" s="10">
        <v>1.64495540501874</v>
      </c>
      <c r="P67" s="10">
        <v>1.6488367234259</v>
      </c>
      <c r="Q67" s="10">
        <v>1.6495498093508201</v>
      </c>
      <c r="R67" s="8">
        <v>30.694867857649601</v>
      </c>
      <c r="S67" s="8">
        <v>30.763619745613799</v>
      </c>
      <c r="T67" s="8">
        <v>30.779696165530702</v>
      </c>
      <c r="U67" s="9">
        <v>-1.4692682524837001E-3</v>
      </c>
      <c r="V67" s="9">
        <v>7.6807663915627101E-4</v>
      </c>
      <c r="W67" s="9">
        <v>1.2905190862216201E-3</v>
      </c>
      <c r="X67" s="10">
        <v>1.6473740621650499</v>
      </c>
      <c r="Y67" s="10">
        <v>1.64495540501874</v>
      </c>
      <c r="Z67" s="10">
        <v>1.6488367234259</v>
      </c>
      <c r="AA67" s="10">
        <v>1.6495498093508201</v>
      </c>
      <c r="AB67" s="8">
        <v>30.694867857649601</v>
      </c>
      <c r="AC67" s="8">
        <v>30.763619745613799</v>
      </c>
      <c r="AD67" s="8">
        <v>30.779696165530702</v>
      </c>
      <c r="AE67" s="9">
        <v>-1.4692682524837001E-3</v>
      </c>
      <c r="AF67" s="9">
        <v>7.6807663915627101E-4</v>
      </c>
      <c r="AG67" s="9">
        <v>1.2905190862216201E-3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18.77</v>
      </c>
      <c r="C68" s="8">
        <v>30.84</v>
      </c>
      <c r="D68" s="9">
        <v>5.87765517921958E-3</v>
      </c>
      <c r="E68" s="9">
        <v>3.2478105846790802E-3</v>
      </c>
      <c r="F68" s="8">
        <v>0</v>
      </c>
      <c r="G68" s="8">
        <v>0.3</v>
      </c>
      <c r="H68" s="8">
        <v>0</v>
      </c>
      <c r="I68" s="8">
        <v>0.35039999999999999</v>
      </c>
      <c r="J68" s="8">
        <v>0</v>
      </c>
      <c r="K68" s="8">
        <v>0</v>
      </c>
      <c r="L68" s="8">
        <v>18.77</v>
      </c>
      <c r="M68" s="8">
        <v>30.84</v>
      </c>
      <c r="N68" s="10">
        <v>1.6430474160894999</v>
      </c>
      <c r="O68" s="10">
        <v>1.64495540501874</v>
      </c>
      <c r="P68" s="10">
        <v>1.64848304653028</v>
      </c>
      <c r="Q68" s="10">
        <v>1.6492805126035199</v>
      </c>
      <c r="R68" s="8">
        <v>30.875812952201699</v>
      </c>
      <c r="S68" s="8">
        <v>30.948665298704199</v>
      </c>
      <c r="T68" s="8">
        <v>30.9620499215149</v>
      </c>
      <c r="U68" s="9">
        <v>1.1605763420568999E-3</v>
      </c>
      <c r="V68" s="9">
        <v>3.51732506954122E-3</v>
      </c>
      <c r="W68" s="9">
        <v>3.9497097697229902E-3</v>
      </c>
      <c r="X68" s="10">
        <v>1.6430474160894999</v>
      </c>
      <c r="Y68" s="10">
        <v>1.64495540501874</v>
      </c>
      <c r="Z68" s="10">
        <v>1.64848304653028</v>
      </c>
      <c r="AA68" s="10">
        <v>1.6492805126035199</v>
      </c>
      <c r="AB68" s="8">
        <v>30.875812952201699</v>
      </c>
      <c r="AC68" s="8">
        <v>30.948665298704199</v>
      </c>
      <c r="AD68" s="8">
        <v>30.9620499215149</v>
      </c>
      <c r="AE68" s="9">
        <v>1.1605763420568999E-3</v>
      </c>
      <c r="AF68" s="9">
        <v>3.51732506954122E-3</v>
      </c>
      <c r="AG68" s="9">
        <v>3.9497097697229902E-3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18.73</v>
      </c>
      <c r="C69" s="8">
        <v>30.79</v>
      </c>
      <c r="D69" s="9">
        <v>-2.1333341424202702E-3</v>
      </c>
      <c r="E69" s="9">
        <v>-1.6225867587197199E-3</v>
      </c>
      <c r="F69" s="8">
        <v>0</v>
      </c>
      <c r="G69" s="8">
        <v>0.3</v>
      </c>
      <c r="H69" s="8">
        <v>0</v>
      </c>
      <c r="I69" s="8">
        <v>0.35039999999999999</v>
      </c>
      <c r="J69" s="8">
        <v>0</v>
      </c>
      <c r="K69" s="8">
        <v>0</v>
      </c>
      <c r="L69" s="8">
        <v>18.73</v>
      </c>
      <c r="M69" s="8">
        <v>30.79</v>
      </c>
      <c r="N69" s="10">
        <v>1.6438868126001001</v>
      </c>
      <c r="O69" s="10">
        <v>1.64495540501874</v>
      </c>
      <c r="P69" s="10">
        <v>1.64803179290152</v>
      </c>
      <c r="Q69" s="10">
        <v>1.64885567808623</v>
      </c>
      <c r="R69" s="8">
        <v>30.810014736001001</v>
      </c>
      <c r="S69" s="8">
        <v>30.876087461512199</v>
      </c>
      <c r="T69" s="8">
        <v>30.891024001063901</v>
      </c>
      <c r="U69" s="9">
        <v>6.4982895835642501E-4</v>
      </c>
      <c r="V69" s="9">
        <v>2.7920538169693599E-3</v>
      </c>
      <c r="W69" s="9">
        <v>3.27569436577298E-3</v>
      </c>
      <c r="X69" s="10">
        <v>1.6438868126001001</v>
      </c>
      <c r="Y69" s="10">
        <v>1.64495540501874</v>
      </c>
      <c r="Z69" s="10">
        <v>1.64803179290152</v>
      </c>
      <c r="AA69" s="10">
        <v>1.64885567808623</v>
      </c>
      <c r="AB69" s="8">
        <v>30.810014736001001</v>
      </c>
      <c r="AC69" s="8">
        <v>30.876087461512199</v>
      </c>
      <c r="AD69" s="8">
        <v>30.891024001063901</v>
      </c>
      <c r="AE69" s="9">
        <v>6.4982895835642501E-4</v>
      </c>
      <c r="AF69" s="9">
        <v>2.7920538169693599E-3</v>
      </c>
      <c r="AG69" s="9">
        <v>3.27569436577298E-3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18.829999999999998</v>
      </c>
      <c r="C70" s="8">
        <v>30.99</v>
      </c>
      <c r="D70" s="9">
        <v>5.3248262130638803E-3</v>
      </c>
      <c r="E70" s="9">
        <v>6.47460986324785E-3</v>
      </c>
      <c r="F70" s="8">
        <v>0</v>
      </c>
      <c r="G70" s="8">
        <v>0.3</v>
      </c>
      <c r="H70" s="8">
        <v>0</v>
      </c>
      <c r="I70" s="8">
        <v>0.35039999999999999</v>
      </c>
      <c r="J70" s="8">
        <v>0</v>
      </c>
      <c r="K70" s="8">
        <v>0</v>
      </c>
      <c r="L70" s="8">
        <v>18.829999999999998</v>
      </c>
      <c r="M70" s="8">
        <v>30.99</v>
      </c>
      <c r="N70" s="10">
        <v>1.64577801380775</v>
      </c>
      <c r="O70" s="10">
        <v>1.64495540501874</v>
      </c>
      <c r="P70" s="10">
        <v>1.64789086134947</v>
      </c>
      <c r="Q70" s="10">
        <v>1.64856514958975</v>
      </c>
      <c r="R70" s="8">
        <v>30.974510276502802</v>
      </c>
      <c r="S70" s="8">
        <v>31.0324386603357</v>
      </c>
      <c r="T70" s="8">
        <v>31.0479524183637</v>
      </c>
      <c r="U70" s="9">
        <v>-4.9995469182769598E-4</v>
      </c>
      <c r="V70" s="9">
        <v>1.36849397977807E-3</v>
      </c>
      <c r="W70" s="9">
        <v>1.86828974721393E-3</v>
      </c>
      <c r="X70" s="10">
        <v>1.64577801380775</v>
      </c>
      <c r="Y70" s="10">
        <v>1.64495540501874</v>
      </c>
      <c r="Z70" s="10">
        <v>1.64789086134947</v>
      </c>
      <c r="AA70" s="10">
        <v>1.64856514958975</v>
      </c>
      <c r="AB70" s="8">
        <v>30.974510276502802</v>
      </c>
      <c r="AC70" s="8">
        <v>31.0324386603357</v>
      </c>
      <c r="AD70" s="8">
        <v>31.0479524183637</v>
      </c>
      <c r="AE70" s="9">
        <v>-4.9995469182769598E-4</v>
      </c>
      <c r="AF70" s="9">
        <v>1.36849397977807E-3</v>
      </c>
      <c r="AG70" s="9">
        <v>1.86828974721393E-3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18.93</v>
      </c>
      <c r="C71" s="8">
        <v>31.25</v>
      </c>
      <c r="D71" s="9">
        <v>5.2966225521704803E-3</v>
      </c>
      <c r="E71" s="9">
        <v>8.3548043827536295E-3</v>
      </c>
      <c r="F71" s="8">
        <v>0</v>
      </c>
      <c r="G71" s="8">
        <v>0.3</v>
      </c>
      <c r="H71" s="8">
        <v>0</v>
      </c>
      <c r="I71" s="8">
        <v>0.35039999999999999</v>
      </c>
      <c r="J71" s="8">
        <v>0</v>
      </c>
      <c r="K71" s="8">
        <v>0</v>
      </c>
      <c r="L71" s="8">
        <v>18.93</v>
      </c>
      <c r="M71" s="8">
        <v>31.25</v>
      </c>
      <c r="N71" s="10">
        <v>1.6508188061278299</v>
      </c>
      <c r="O71" s="10">
        <v>1.64495540501874</v>
      </c>
      <c r="P71" s="10">
        <v>1.6478411630148899</v>
      </c>
      <c r="Q71" s="10">
        <v>1.6486221843167499</v>
      </c>
      <c r="R71" s="8">
        <v>31.139005817004701</v>
      </c>
      <c r="S71" s="8">
        <v>31.194574005345601</v>
      </c>
      <c r="T71" s="8">
        <v>31.207338281734099</v>
      </c>
      <c r="U71" s="9">
        <v>-3.55813652241091E-3</v>
      </c>
      <c r="V71" s="9">
        <v>-1.7752065761625E-3</v>
      </c>
      <c r="W71" s="9">
        <v>-1.36610768483963E-3</v>
      </c>
      <c r="X71" s="10">
        <v>1.6508188061278299</v>
      </c>
      <c r="Y71" s="10">
        <v>1.64495540501874</v>
      </c>
      <c r="Z71" s="10">
        <v>1.6478411630148899</v>
      </c>
      <c r="AA71" s="10">
        <v>1.6486221843167499</v>
      </c>
      <c r="AB71" s="8">
        <v>31.139005817004701</v>
      </c>
      <c r="AC71" s="8">
        <v>31.194574005345601</v>
      </c>
      <c r="AD71" s="8">
        <v>31.207338281734099</v>
      </c>
      <c r="AE71" s="9">
        <v>-3.55813652241091E-3</v>
      </c>
      <c r="AF71" s="9">
        <v>-1.7752065761625E-3</v>
      </c>
      <c r="AG71" s="9">
        <v>-1.36610768483963E-3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19</v>
      </c>
      <c r="C72" s="8">
        <v>31.36</v>
      </c>
      <c r="D72" s="9">
        <v>3.6910139452089401E-3</v>
      </c>
      <c r="E72" s="9">
        <v>3.51381929979656E-3</v>
      </c>
      <c r="F72" s="8">
        <v>0</v>
      </c>
      <c r="G72" s="8">
        <v>0.3</v>
      </c>
      <c r="H72" s="8">
        <v>0</v>
      </c>
      <c r="I72" s="8">
        <v>0.35039999999999999</v>
      </c>
      <c r="J72" s="8">
        <v>0</v>
      </c>
      <c r="K72" s="8">
        <v>0</v>
      </c>
      <c r="L72" s="8">
        <v>19</v>
      </c>
      <c r="M72" s="8">
        <v>31.36</v>
      </c>
      <c r="N72" s="10">
        <v>1.6505263157894701</v>
      </c>
      <c r="O72" s="10">
        <v>1.64495540501874</v>
      </c>
      <c r="P72" s="10">
        <v>1.6481111858981801</v>
      </c>
      <c r="Q72" s="10">
        <v>1.6486164488241699</v>
      </c>
      <c r="R72" s="8">
        <v>31.254152695356002</v>
      </c>
      <c r="S72" s="8">
        <v>31.3089820972829</v>
      </c>
      <c r="T72" s="8">
        <v>31.323821502018198</v>
      </c>
      <c r="U72" s="9">
        <v>-3.3809418769983998E-3</v>
      </c>
      <c r="V72" s="9">
        <v>-1.6281711392179699E-3</v>
      </c>
      <c r="W72" s="9">
        <v>-1.15431705125748E-3</v>
      </c>
      <c r="X72" s="10">
        <v>1.6505263157894701</v>
      </c>
      <c r="Y72" s="10">
        <v>1.64495540501874</v>
      </c>
      <c r="Z72" s="10">
        <v>1.6481111858981801</v>
      </c>
      <c r="AA72" s="10">
        <v>1.6486164488241699</v>
      </c>
      <c r="AB72" s="8">
        <v>31.254152695356002</v>
      </c>
      <c r="AC72" s="8">
        <v>31.3089820972829</v>
      </c>
      <c r="AD72" s="8">
        <v>31.323821502018198</v>
      </c>
      <c r="AE72" s="9">
        <v>-3.3809418769983998E-3</v>
      </c>
      <c r="AF72" s="9">
        <v>-1.6281711392179699E-3</v>
      </c>
      <c r="AG72" s="9">
        <v>-1.15431705125748E-3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18.91</v>
      </c>
      <c r="C73" s="8">
        <v>31.33</v>
      </c>
      <c r="D73" s="9">
        <v>-4.7480964960743199E-3</v>
      </c>
      <c r="E73" s="9">
        <v>-9.57090518106739E-4</v>
      </c>
      <c r="F73" s="8">
        <v>0</v>
      </c>
      <c r="G73" s="8">
        <v>0.3</v>
      </c>
      <c r="H73" s="8">
        <v>0</v>
      </c>
      <c r="I73" s="8">
        <v>0.35039999999999999</v>
      </c>
      <c r="J73" s="8">
        <v>0</v>
      </c>
      <c r="K73" s="8">
        <v>0</v>
      </c>
      <c r="L73" s="8">
        <v>18.91</v>
      </c>
      <c r="M73" s="8">
        <v>31.33</v>
      </c>
      <c r="N73" s="10">
        <v>1.65679534637757</v>
      </c>
      <c r="O73" s="10">
        <v>1.64495540501874</v>
      </c>
      <c r="P73" s="10">
        <v>1.6485922431025499</v>
      </c>
      <c r="Q73" s="10">
        <v>1.6490099795839099</v>
      </c>
      <c r="R73" s="8">
        <v>31.106106708904299</v>
      </c>
      <c r="S73" s="8">
        <v>31.165782525334699</v>
      </c>
      <c r="T73" s="8">
        <v>31.175337047265099</v>
      </c>
      <c r="U73" s="9">
        <v>-7.17194785496603E-3</v>
      </c>
      <c r="V73" s="9">
        <v>-5.2553259110304498E-3</v>
      </c>
      <c r="W73" s="9">
        <v>-4.9488019964556203E-3</v>
      </c>
      <c r="X73" s="10">
        <v>1.65679534637757</v>
      </c>
      <c r="Y73" s="10">
        <v>1.64495540501874</v>
      </c>
      <c r="Z73" s="10">
        <v>1.6485922431025499</v>
      </c>
      <c r="AA73" s="10">
        <v>1.6490099795839099</v>
      </c>
      <c r="AB73" s="8">
        <v>31.106106708904299</v>
      </c>
      <c r="AC73" s="8">
        <v>31.165782525334699</v>
      </c>
      <c r="AD73" s="8">
        <v>31.175337047265099</v>
      </c>
      <c r="AE73" s="9">
        <v>-7.17194785496603E-3</v>
      </c>
      <c r="AF73" s="9">
        <v>-5.2553259110304498E-3</v>
      </c>
      <c r="AG73" s="9">
        <v>-4.9488019964556203E-3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18.96</v>
      </c>
      <c r="C74" s="8">
        <v>31.46</v>
      </c>
      <c r="D74" s="9">
        <v>2.64061415650972E-3</v>
      </c>
      <c r="E74" s="9">
        <v>4.1407926660313801E-3</v>
      </c>
      <c r="F74" s="8">
        <v>0</v>
      </c>
      <c r="G74" s="8">
        <v>0.3</v>
      </c>
      <c r="H74" s="8">
        <v>0</v>
      </c>
      <c r="I74" s="8">
        <v>0.35039999999999999</v>
      </c>
      <c r="J74" s="8">
        <v>0</v>
      </c>
      <c r="K74" s="8">
        <v>0</v>
      </c>
      <c r="L74" s="8">
        <v>18.96</v>
      </c>
      <c r="M74" s="8">
        <v>31.46</v>
      </c>
      <c r="N74" s="10">
        <v>1.6592827004219399</v>
      </c>
      <c r="O74" s="10">
        <v>1.64495540501874</v>
      </c>
      <c r="P74" s="10">
        <v>1.64931964452368</v>
      </c>
      <c r="Q74" s="10">
        <v>1.6493759435452999</v>
      </c>
      <c r="R74" s="8">
        <v>31.188354479155301</v>
      </c>
      <c r="S74" s="8">
        <v>31.2573089292245</v>
      </c>
      <c r="T74" s="8">
        <v>31.265229212910899</v>
      </c>
      <c r="U74" s="9">
        <v>-8.6721263644877894E-3</v>
      </c>
      <c r="V74" s="9">
        <v>-6.46366305954129E-3</v>
      </c>
      <c r="W74" s="9">
        <v>-6.21030534361395E-3</v>
      </c>
      <c r="X74" s="10">
        <v>1.6592827004219399</v>
      </c>
      <c r="Y74" s="10">
        <v>1.64495540501874</v>
      </c>
      <c r="Z74" s="10">
        <v>1.64931964452368</v>
      </c>
      <c r="AA74" s="10">
        <v>1.6493759435452999</v>
      </c>
      <c r="AB74" s="8">
        <v>31.188354479155301</v>
      </c>
      <c r="AC74" s="8">
        <v>31.2573089292245</v>
      </c>
      <c r="AD74" s="8">
        <v>31.265229212910899</v>
      </c>
      <c r="AE74" s="9">
        <v>-8.6721263644877894E-3</v>
      </c>
      <c r="AF74" s="9">
        <v>-6.46366305954129E-3</v>
      </c>
      <c r="AG74" s="9">
        <v>-6.21030534361395E-3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19.010000000000002</v>
      </c>
      <c r="C75" s="8">
        <v>31.44</v>
      </c>
      <c r="D75" s="9">
        <v>2.6336596734619802E-3</v>
      </c>
      <c r="E75" s="9">
        <v>-6.3593006912590698E-4</v>
      </c>
      <c r="F75" s="8">
        <v>0</v>
      </c>
      <c r="G75" s="8">
        <v>0.3</v>
      </c>
      <c r="H75" s="8">
        <v>0</v>
      </c>
      <c r="I75" s="8">
        <v>0.35039999999999999</v>
      </c>
      <c r="J75" s="8">
        <v>0</v>
      </c>
      <c r="K75" s="8">
        <v>0</v>
      </c>
      <c r="L75" s="8">
        <v>19.010000000000002</v>
      </c>
      <c r="M75" s="8">
        <v>31.44</v>
      </c>
      <c r="N75" s="10">
        <v>1.65386638611257</v>
      </c>
      <c r="O75" s="10">
        <v>1.64495540501874</v>
      </c>
      <c r="P75" s="10">
        <v>1.6495736355984001</v>
      </c>
      <c r="Q75" s="10">
        <v>1.6493643448181401</v>
      </c>
      <c r="R75" s="8">
        <v>31.270602249406199</v>
      </c>
      <c r="S75" s="8">
        <v>31.353566442395302</v>
      </c>
      <c r="T75" s="8">
        <v>31.354636686796098</v>
      </c>
      <c r="U75" s="9">
        <v>-5.4025366218997404E-3</v>
      </c>
      <c r="V75" s="9">
        <v>-2.7529448346219599E-3</v>
      </c>
      <c r="W75" s="9">
        <v>-2.71881072305326E-3</v>
      </c>
      <c r="X75" s="10">
        <v>1.65386638611257</v>
      </c>
      <c r="Y75" s="10">
        <v>1.64495540501874</v>
      </c>
      <c r="Z75" s="10">
        <v>1.6495736355984001</v>
      </c>
      <c r="AA75" s="10">
        <v>1.6493643448181401</v>
      </c>
      <c r="AB75" s="8">
        <v>31.270602249406199</v>
      </c>
      <c r="AC75" s="8">
        <v>31.353566442395302</v>
      </c>
      <c r="AD75" s="8">
        <v>31.354636686796098</v>
      </c>
      <c r="AE75" s="9">
        <v>-5.4025366218997404E-3</v>
      </c>
      <c r="AF75" s="9">
        <v>-2.7529448346219599E-3</v>
      </c>
      <c r="AG75" s="9">
        <v>-2.71881072305326E-3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18.89</v>
      </c>
      <c r="C76" s="8">
        <v>31.24</v>
      </c>
      <c r="D76" s="9">
        <v>-6.3324749869196999E-3</v>
      </c>
      <c r="E76" s="9">
        <v>-6.3816425895207203E-3</v>
      </c>
      <c r="F76" s="8">
        <v>0</v>
      </c>
      <c r="G76" s="8">
        <v>0.3</v>
      </c>
      <c r="H76" s="8">
        <v>0</v>
      </c>
      <c r="I76" s="8">
        <v>0.35039999999999999</v>
      </c>
      <c r="J76" s="8">
        <v>0</v>
      </c>
      <c r="K76" s="8">
        <v>0</v>
      </c>
      <c r="L76" s="8">
        <v>18.89</v>
      </c>
      <c r="M76" s="8">
        <v>31.24</v>
      </c>
      <c r="N76" s="10">
        <v>1.65378507146638</v>
      </c>
      <c r="O76" s="10">
        <v>1.64495540501874</v>
      </c>
      <c r="P76" s="10">
        <v>1.65051609309582</v>
      </c>
      <c r="Q76" s="10">
        <v>1.6495779754228801</v>
      </c>
      <c r="R76" s="8">
        <v>31.073207600804</v>
      </c>
      <c r="S76" s="8">
        <v>31.160445976453701</v>
      </c>
      <c r="T76" s="8">
        <v>31.156492473614701</v>
      </c>
      <c r="U76" s="9">
        <v>-5.3533690192987798E-3</v>
      </c>
      <c r="V76" s="9">
        <v>-2.5497916049357998E-3</v>
      </c>
      <c r="W76" s="9">
        <v>-2.67667533647674E-3</v>
      </c>
      <c r="X76" s="10">
        <v>1.65378507146638</v>
      </c>
      <c r="Y76" s="10">
        <v>1.64495540501874</v>
      </c>
      <c r="Z76" s="10">
        <v>1.65051609309582</v>
      </c>
      <c r="AA76" s="10">
        <v>1.6495779754228801</v>
      </c>
      <c r="AB76" s="8">
        <v>31.073207600804</v>
      </c>
      <c r="AC76" s="8">
        <v>31.160445976453701</v>
      </c>
      <c r="AD76" s="8">
        <v>31.156492473614701</v>
      </c>
      <c r="AE76" s="9">
        <v>-5.3533690192987798E-3</v>
      </c>
      <c r="AF76" s="9">
        <v>-2.5497916049357998E-3</v>
      </c>
      <c r="AG76" s="9">
        <v>-2.67667533647674E-3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19.04</v>
      </c>
      <c r="C77" s="8">
        <v>31.51</v>
      </c>
      <c r="D77" s="9">
        <v>7.9093478498009993E-3</v>
      </c>
      <c r="E77" s="9">
        <v>8.60563079769802E-3</v>
      </c>
      <c r="F77" s="8">
        <v>0</v>
      </c>
      <c r="G77" s="8">
        <v>0.3</v>
      </c>
      <c r="H77" s="8">
        <v>0</v>
      </c>
      <c r="I77" s="8">
        <v>0.35039999999999999</v>
      </c>
      <c r="J77" s="8">
        <v>0</v>
      </c>
      <c r="K77" s="8">
        <v>0</v>
      </c>
      <c r="L77" s="8">
        <v>19.04</v>
      </c>
      <c r="M77" s="8">
        <v>31.51</v>
      </c>
      <c r="N77" s="10">
        <v>1.6549369747899101</v>
      </c>
      <c r="O77" s="10">
        <v>1.64495540501874</v>
      </c>
      <c r="P77" s="10">
        <v>1.6512723843582999</v>
      </c>
      <c r="Q77" s="10">
        <v>1.6500545538921001</v>
      </c>
      <c r="R77" s="8">
        <v>31.319950911556798</v>
      </c>
      <c r="S77" s="8">
        <v>31.425826412544399</v>
      </c>
      <c r="T77" s="8">
        <v>31.4079646520516</v>
      </c>
      <c r="U77" s="9">
        <v>-6.0496519671958604E-3</v>
      </c>
      <c r="V77" s="9">
        <v>-2.6749037056595501E-3</v>
      </c>
      <c r="W77" s="9">
        <v>-3.2434436798134498E-3</v>
      </c>
      <c r="X77" s="10">
        <v>1.6549369747899101</v>
      </c>
      <c r="Y77" s="10">
        <v>1.64495540501874</v>
      </c>
      <c r="Z77" s="10">
        <v>1.6512723843582999</v>
      </c>
      <c r="AA77" s="10">
        <v>1.6500545538921001</v>
      </c>
      <c r="AB77" s="8">
        <v>31.319950911556798</v>
      </c>
      <c r="AC77" s="8">
        <v>31.425826412544399</v>
      </c>
      <c r="AD77" s="8">
        <v>31.4079646520516</v>
      </c>
      <c r="AE77" s="9">
        <v>-6.0496519671958604E-3</v>
      </c>
      <c r="AF77" s="9">
        <v>-2.6749037056595501E-3</v>
      </c>
      <c r="AG77" s="9">
        <v>-3.2434436798134498E-3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19.07</v>
      </c>
      <c r="C78" s="8">
        <v>31.49</v>
      </c>
      <c r="D78" s="9">
        <v>1.57439024910843E-3</v>
      </c>
      <c r="E78" s="9">
        <v>-6.3492065625002099E-4</v>
      </c>
      <c r="F78" s="8">
        <v>0</v>
      </c>
      <c r="G78" s="8">
        <v>0.3</v>
      </c>
      <c r="H78" s="8">
        <v>0</v>
      </c>
      <c r="I78" s="8">
        <v>0.35039999999999999</v>
      </c>
      <c r="J78" s="8">
        <v>0</v>
      </c>
      <c r="K78" s="8">
        <v>0</v>
      </c>
      <c r="L78" s="8">
        <v>19.07</v>
      </c>
      <c r="M78" s="8">
        <v>31.49</v>
      </c>
      <c r="N78" s="10">
        <v>1.65128474042999</v>
      </c>
      <c r="O78" s="10">
        <v>1.64495540501874</v>
      </c>
      <c r="P78" s="10">
        <v>1.65209611679235</v>
      </c>
      <c r="Q78" s="10">
        <v>1.6502895816613099</v>
      </c>
      <c r="R78" s="8">
        <v>31.369299573707298</v>
      </c>
      <c r="S78" s="8">
        <v>31.489764369712901</v>
      </c>
      <c r="T78" s="8">
        <v>31.4665403427224</v>
      </c>
      <c r="U78" s="9">
        <v>-3.8403410618372599E-3</v>
      </c>
      <c r="V78" s="9">
        <v>-7.4827300305433202E-6</v>
      </c>
      <c r="W78" s="9">
        <v>-7.4526516977119304E-4</v>
      </c>
      <c r="X78" s="10">
        <v>1.65128474042999</v>
      </c>
      <c r="Y78" s="10">
        <v>1.64495540501874</v>
      </c>
      <c r="Z78" s="10">
        <v>1.65209611679235</v>
      </c>
      <c r="AA78" s="10">
        <v>1.6502895816613099</v>
      </c>
      <c r="AB78" s="8">
        <v>31.369299573707298</v>
      </c>
      <c r="AC78" s="8">
        <v>31.489764369712901</v>
      </c>
      <c r="AD78" s="8">
        <v>31.4665403427224</v>
      </c>
      <c r="AE78" s="9">
        <v>-3.8403410618372599E-3</v>
      </c>
      <c r="AF78" s="9">
        <v>-7.4827300305433202E-6</v>
      </c>
      <c r="AG78" s="9">
        <v>-7.4526516977119304E-4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19.12</v>
      </c>
      <c r="C79" s="8">
        <v>31.52</v>
      </c>
      <c r="D79" s="9">
        <v>2.61848801092757E-3</v>
      </c>
      <c r="E79" s="9">
        <v>9.5222987674518998E-4</v>
      </c>
      <c r="F79" s="8">
        <v>0</v>
      </c>
      <c r="G79" s="8">
        <v>0.3</v>
      </c>
      <c r="H79" s="8">
        <v>0</v>
      </c>
      <c r="I79" s="8">
        <v>0.35039999999999999</v>
      </c>
      <c r="J79" s="8">
        <v>0</v>
      </c>
      <c r="K79" s="8">
        <v>0</v>
      </c>
      <c r="L79" s="8">
        <v>19.12</v>
      </c>
      <c r="M79" s="8">
        <v>31.52</v>
      </c>
      <c r="N79" s="10">
        <v>1.64853556485355</v>
      </c>
      <c r="O79" s="10">
        <v>1.64495540501874</v>
      </c>
      <c r="P79" s="10">
        <v>1.6525609920177</v>
      </c>
      <c r="Q79" s="10">
        <v>1.6502963924596099</v>
      </c>
      <c r="R79" s="8">
        <v>31.4515473439583</v>
      </c>
      <c r="S79" s="8">
        <v>31.5880777530698</v>
      </c>
      <c r="T79" s="8">
        <v>31.553536801364402</v>
      </c>
      <c r="U79" s="9">
        <v>-2.17408292765485E-3</v>
      </c>
      <c r="V79" s="9">
        <v>2.1574981175491899E-3</v>
      </c>
      <c r="W79" s="9">
        <v>1.0634191841977501E-3</v>
      </c>
      <c r="X79" s="10">
        <v>1.64853556485355</v>
      </c>
      <c r="Y79" s="10">
        <v>1.64495540501874</v>
      </c>
      <c r="Z79" s="10">
        <v>1.6525609920177</v>
      </c>
      <c r="AA79" s="10">
        <v>1.6502963924596099</v>
      </c>
      <c r="AB79" s="8">
        <v>31.4515473439583</v>
      </c>
      <c r="AC79" s="8">
        <v>31.5880777530698</v>
      </c>
      <c r="AD79" s="8">
        <v>31.553536801364402</v>
      </c>
      <c r="AE79" s="9">
        <v>-2.17408292765485E-3</v>
      </c>
      <c r="AF79" s="9">
        <v>2.1574981175491899E-3</v>
      </c>
      <c r="AG79" s="9">
        <v>1.0634191841977501E-3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19.07</v>
      </c>
      <c r="C80" s="8">
        <v>31.49</v>
      </c>
      <c r="D80" s="9">
        <v>-2.6184880109276099E-3</v>
      </c>
      <c r="E80" s="9">
        <v>-9.5222987674512102E-4</v>
      </c>
      <c r="F80" s="8">
        <v>0</v>
      </c>
      <c r="G80" s="8">
        <v>0.3</v>
      </c>
      <c r="H80" s="8">
        <v>0</v>
      </c>
      <c r="I80" s="8">
        <v>0.35039999999999999</v>
      </c>
      <c r="J80" s="8">
        <v>0</v>
      </c>
      <c r="K80" s="8">
        <v>0</v>
      </c>
      <c r="L80" s="8">
        <v>19.07</v>
      </c>
      <c r="M80" s="8">
        <v>31.49</v>
      </c>
      <c r="N80" s="10">
        <v>1.65128474042999</v>
      </c>
      <c r="O80" s="10">
        <v>1.64495540501874</v>
      </c>
      <c r="P80" s="10">
        <v>1.65311166467992</v>
      </c>
      <c r="Q80" s="10">
        <v>1.6505012630147</v>
      </c>
      <c r="R80" s="8">
        <v>31.369299573707298</v>
      </c>
      <c r="S80" s="8">
        <v>31.514338117777498</v>
      </c>
      <c r="T80" s="8">
        <v>31.471152204204799</v>
      </c>
      <c r="U80" s="9">
        <v>-3.8403410618372599E-3</v>
      </c>
      <c r="V80" s="9">
        <v>7.7258549856204202E-4</v>
      </c>
      <c r="W80" s="9">
        <v>-5.9871192626990098E-4</v>
      </c>
      <c r="X80" s="10">
        <v>1.65128474042999</v>
      </c>
      <c r="Y80" s="10">
        <v>1.64495540501874</v>
      </c>
      <c r="Z80" s="10">
        <v>1.65311166467992</v>
      </c>
      <c r="AA80" s="10">
        <v>1.6505012630147</v>
      </c>
      <c r="AB80" s="8">
        <v>31.369299573707298</v>
      </c>
      <c r="AC80" s="8">
        <v>31.514338117777498</v>
      </c>
      <c r="AD80" s="8">
        <v>31.471152204204799</v>
      </c>
      <c r="AE80" s="9">
        <v>-3.8403410618372599E-3</v>
      </c>
      <c r="AF80" s="9">
        <v>7.7258549856204202E-4</v>
      </c>
      <c r="AG80" s="9">
        <v>-5.9871192626990098E-4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19</v>
      </c>
      <c r="C81" s="8">
        <v>31.29</v>
      </c>
      <c r="D81" s="9">
        <v>-3.6774404458872999E-3</v>
      </c>
      <c r="E81" s="9">
        <v>-6.3714774321424897E-3</v>
      </c>
      <c r="F81" s="8">
        <v>0</v>
      </c>
      <c r="G81" s="8">
        <v>0.3</v>
      </c>
      <c r="H81" s="8">
        <v>0</v>
      </c>
      <c r="I81" s="8">
        <v>0.35039999999999999</v>
      </c>
      <c r="J81" s="8">
        <v>0</v>
      </c>
      <c r="K81" s="8">
        <v>0</v>
      </c>
      <c r="L81" s="8">
        <v>19</v>
      </c>
      <c r="M81" s="8">
        <v>31.29</v>
      </c>
      <c r="N81" s="10">
        <v>1.6468421052631499</v>
      </c>
      <c r="O81" s="10">
        <v>1.64495540501874</v>
      </c>
      <c r="P81" s="10">
        <v>1.6527139945934499</v>
      </c>
      <c r="Q81" s="10">
        <v>1.6502775788041699</v>
      </c>
      <c r="R81" s="8">
        <v>31.254152695356002</v>
      </c>
      <c r="S81" s="8">
        <v>31.409121628918498</v>
      </c>
      <c r="T81" s="8">
        <v>31.3595239972793</v>
      </c>
      <c r="U81" s="9">
        <v>-1.14630407558199E-3</v>
      </c>
      <c r="V81" s="9">
        <v>3.7997907833797299E-3</v>
      </c>
      <c r="W81" s="9">
        <v>2.2194590280346402E-3</v>
      </c>
      <c r="X81" s="10">
        <v>1.6468421052631499</v>
      </c>
      <c r="Y81" s="10">
        <v>1.64495540501874</v>
      </c>
      <c r="Z81" s="10">
        <v>1.6527139945934499</v>
      </c>
      <c r="AA81" s="10">
        <v>1.6502775788041699</v>
      </c>
      <c r="AB81" s="8">
        <v>31.254152695356002</v>
      </c>
      <c r="AC81" s="8">
        <v>31.409121628918498</v>
      </c>
      <c r="AD81" s="8">
        <v>31.3595239972793</v>
      </c>
      <c r="AE81" s="9">
        <v>-1.14630407558199E-3</v>
      </c>
      <c r="AF81" s="9">
        <v>3.7997907833797299E-3</v>
      </c>
      <c r="AG81" s="9">
        <v>2.2194590280346402E-3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18.920000000000002</v>
      </c>
      <c r="C82" s="8">
        <v>31.17</v>
      </c>
      <c r="D82" s="9">
        <v>-4.2194155427080901E-3</v>
      </c>
      <c r="E82" s="9">
        <v>-3.8424639015450001E-3</v>
      </c>
      <c r="F82" s="8">
        <v>0</v>
      </c>
      <c r="G82" s="8">
        <v>0.3</v>
      </c>
      <c r="H82" s="8">
        <v>0</v>
      </c>
      <c r="I82" s="8">
        <v>0.35039999999999999</v>
      </c>
      <c r="J82" s="8">
        <v>0</v>
      </c>
      <c r="K82" s="8">
        <v>0</v>
      </c>
      <c r="L82" s="8">
        <v>18.920000000000002</v>
      </c>
      <c r="M82" s="8">
        <v>31.17</v>
      </c>
      <c r="N82" s="10">
        <v>1.6474630021141601</v>
      </c>
      <c r="O82" s="10">
        <v>1.64495540501874</v>
      </c>
      <c r="P82" s="10">
        <v>1.6524076632259199</v>
      </c>
      <c r="Q82" s="10">
        <v>1.6502594245620501</v>
      </c>
      <c r="R82" s="8">
        <v>31.1225562629545</v>
      </c>
      <c r="S82" s="8">
        <v>31.269348777708199</v>
      </c>
      <c r="T82" s="8">
        <v>31.223251790974999</v>
      </c>
      <c r="U82" s="9">
        <v>-1.5232557167453001E-3</v>
      </c>
      <c r="V82" s="9">
        <v>3.1822516888092801E-3</v>
      </c>
      <c r="W82" s="9">
        <v>1.7069731862550299E-3</v>
      </c>
      <c r="X82" s="10">
        <v>1.6474630021141601</v>
      </c>
      <c r="Y82" s="10">
        <v>1.64495540501874</v>
      </c>
      <c r="Z82" s="10">
        <v>1.6524076632259199</v>
      </c>
      <c r="AA82" s="10">
        <v>1.6502594245620501</v>
      </c>
      <c r="AB82" s="8">
        <v>31.1225562629545</v>
      </c>
      <c r="AC82" s="8">
        <v>31.269348777708199</v>
      </c>
      <c r="AD82" s="8">
        <v>31.223251790974999</v>
      </c>
      <c r="AE82" s="9">
        <v>-1.5232557167453001E-3</v>
      </c>
      <c r="AF82" s="9">
        <v>3.1822516888092801E-3</v>
      </c>
      <c r="AG82" s="9">
        <v>1.7069731862550299E-3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19.09</v>
      </c>
      <c r="C83" s="8">
        <v>31.45</v>
      </c>
      <c r="D83" s="9">
        <v>8.9450741139239596E-3</v>
      </c>
      <c r="E83" s="9">
        <v>8.9428893672037092E-3</v>
      </c>
      <c r="F83" s="8">
        <v>0</v>
      </c>
      <c r="G83" s="8">
        <v>0.3</v>
      </c>
      <c r="H83" s="8">
        <v>0</v>
      </c>
      <c r="I83" s="8">
        <v>0.35039999999999999</v>
      </c>
      <c r="J83" s="8">
        <v>0</v>
      </c>
      <c r="K83" s="8">
        <v>0</v>
      </c>
      <c r="L83" s="8">
        <v>19.09</v>
      </c>
      <c r="M83" s="8">
        <v>31.45</v>
      </c>
      <c r="N83" s="10">
        <v>1.6474594028287</v>
      </c>
      <c r="O83" s="10">
        <v>1.64495540501874</v>
      </c>
      <c r="P83" s="10">
        <v>1.6514740688710301</v>
      </c>
      <c r="Q83" s="10">
        <v>1.65003315598679</v>
      </c>
      <c r="R83" s="8">
        <v>31.4021986818077</v>
      </c>
      <c r="S83" s="8">
        <v>31.544462290982899</v>
      </c>
      <c r="T83" s="8">
        <v>31.503452414889601</v>
      </c>
      <c r="U83" s="9">
        <v>-1.5210709700251E-3</v>
      </c>
      <c r="V83" s="9">
        <v>2.9990687546252301E-3</v>
      </c>
      <c r="W83" s="9">
        <v>1.6981571521329599E-3</v>
      </c>
      <c r="X83" s="10">
        <v>1.6474594028287</v>
      </c>
      <c r="Y83" s="10">
        <v>1.64495540501874</v>
      </c>
      <c r="Z83" s="10">
        <v>1.6514740688710301</v>
      </c>
      <c r="AA83" s="10">
        <v>1.65003315598679</v>
      </c>
      <c r="AB83" s="8">
        <v>31.4021986818077</v>
      </c>
      <c r="AC83" s="8">
        <v>31.544462290982899</v>
      </c>
      <c r="AD83" s="8">
        <v>31.503452414889601</v>
      </c>
      <c r="AE83" s="9">
        <v>-1.5210709700251E-3</v>
      </c>
      <c r="AF83" s="9">
        <v>2.9990687546252301E-3</v>
      </c>
      <c r="AG83" s="9">
        <v>1.6981571521329599E-3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19</v>
      </c>
      <c r="C84" s="8">
        <v>31.41</v>
      </c>
      <c r="D84" s="9">
        <v>-4.7256585712157403E-3</v>
      </c>
      <c r="E84" s="9">
        <v>-1.2726695958943299E-3</v>
      </c>
      <c r="F84" s="8">
        <v>0.1</v>
      </c>
      <c r="G84" s="8">
        <v>0.4</v>
      </c>
      <c r="H84" s="8">
        <v>0.14030000000000001</v>
      </c>
      <c r="I84" s="8">
        <v>0.49070000000000003</v>
      </c>
      <c r="J84" s="8">
        <v>0</v>
      </c>
      <c r="K84" s="8">
        <v>0</v>
      </c>
      <c r="L84" s="8">
        <v>19</v>
      </c>
      <c r="M84" s="8">
        <v>31.41</v>
      </c>
      <c r="N84" s="10">
        <v>1.6531578947368399</v>
      </c>
      <c r="O84" s="10">
        <v>1.64495540501874</v>
      </c>
      <c r="P84" s="10">
        <v>1.6508615883025199</v>
      </c>
      <c r="Q84" s="10">
        <v>1.6500906164131</v>
      </c>
      <c r="R84" s="8">
        <v>31.254152695356002</v>
      </c>
      <c r="S84" s="8">
        <v>31.378007308549702</v>
      </c>
      <c r="T84" s="8">
        <v>31.3506299637491</v>
      </c>
      <c r="U84" s="9">
        <v>-4.9740599453465002E-3</v>
      </c>
      <c r="V84" s="9">
        <v>-1.01907022026525E-3</v>
      </c>
      <c r="W84" s="9">
        <v>-1.8919521360642199E-3</v>
      </c>
      <c r="X84" s="10">
        <v>1.6531578947368399</v>
      </c>
      <c r="Y84" s="10">
        <v>1.64495540501874</v>
      </c>
      <c r="Z84" s="10">
        <v>1.6508615883025199</v>
      </c>
      <c r="AA84" s="10">
        <v>1.6500906164131</v>
      </c>
      <c r="AB84" s="8">
        <v>31.254152695356002</v>
      </c>
      <c r="AC84" s="8">
        <v>31.378007308549702</v>
      </c>
      <c r="AD84" s="8">
        <v>31.3506299637491</v>
      </c>
      <c r="AE84" s="9">
        <v>-4.9740599453465002E-3</v>
      </c>
      <c r="AF84" s="9">
        <v>-1.01907022026525E-3</v>
      </c>
      <c r="AG84" s="9">
        <v>-1.8919521360642199E-3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18.91</v>
      </c>
      <c r="C85" s="8">
        <v>31.26</v>
      </c>
      <c r="D85" s="9">
        <v>-4.7480964960743199E-3</v>
      </c>
      <c r="E85" s="9">
        <v>-4.7869885572245797E-3</v>
      </c>
      <c r="F85" s="8">
        <v>0</v>
      </c>
      <c r="G85" s="8">
        <v>0.4</v>
      </c>
      <c r="H85" s="8">
        <v>0</v>
      </c>
      <c r="I85" s="8">
        <v>0.49070000000000003</v>
      </c>
      <c r="J85" s="8">
        <v>0</v>
      </c>
      <c r="K85" s="8">
        <v>0</v>
      </c>
      <c r="L85" s="8">
        <v>18.91</v>
      </c>
      <c r="M85" s="8">
        <v>31.26</v>
      </c>
      <c r="N85" s="10">
        <v>1.6530936012691699</v>
      </c>
      <c r="O85" s="10">
        <v>1.64495540501874</v>
      </c>
      <c r="P85" s="10">
        <v>1.65078430981818</v>
      </c>
      <c r="Q85" s="10">
        <v>1.6501789727082901</v>
      </c>
      <c r="R85" s="8">
        <v>31.106106708904299</v>
      </c>
      <c r="S85" s="8">
        <v>31.217792634800801</v>
      </c>
      <c r="T85" s="8">
        <v>31.2032135563718</v>
      </c>
      <c r="U85" s="9">
        <v>-4.93516788419623E-3</v>
      </c>
      <c r="V85" s="9">
        <v>-1.3511159674523699E-3</v>
      </c>
      <c r="W85" s="9">
        <v>-1.81823688022255E-3</v>
      </c>
      <c r="X85" s="10">
        <v>1.6530936012691699</v>
      </c>
      <c r="Y85" s="10">
        <v>1.64495540501874</v>
      </c>
      <c r="Z85" s="10">
        <v>1.65078430981818</v>
      </c>
      <c r="AA85" s="10">
        <v>1.6501789727082901</v>
      </c>
      <c r="AB85" s="8">
        <v>31.106106708904299</v>
      </c>
      <c r="AC85" s="8">
        <v>31.217792634800801</v>
      </c>
      <c r="AD85" s="8">
        <v>31.2032135563718</v>
      </c>
      <c r="AE85" s="9">
        <v>-4.93516788419623E-3</v>
      </c>
      <c r="AF85" s="9">
        <v>-1.3511159674523699E-3</v>
      </c>
      <c r="AG85" s="9">
        <v>-1.81823688022255E-3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18.95</v>
      </c>
      <c r="C86" s="8">
        <v>31.45</v>
      </c>
      <c r="D86" s="9">
        <v>2.1130488580692599E-3</v>
      </c>
      <c r="E86" s="9">
        <v>6.0596581531188101E-3</v>
      </c>
      <c r="F86" s="8">
        <v>0</v>
      </c>
      <c r="G86" s="8">
        <v>0.4</v>
      </c>
      <c r="H86" s="8">
        <v>0</v>
      </c>
      <c r="I86" s="8">
        <v>0.49070000000000003</v>
      </c>
      <c r="J86" s="8">
        <v>0</v>
      </c>
      <c r="K86" s="8">
        <v>0</v>
      </c>
      <c r="L86" s="8">
        <v>18.95</v>
      </c>
      <c r="M86" s="8">
        <v>31.45</v>
      </c>
      <c r="N86" s="10">
        <v>1.6596306068601501</v>
      </c>
      <c r="O86" s="10">
        <v>1.64495540501874</v>
      </c>
      <c r="P86" s="10">
        <v>1.6513688633575601</v>
      </c>
      <c r="Q86" s="10">
        <v>1.6509424782266899</v>
      </c>
      <c r="R86" s="8">
        <v>31.1719049251051</v>
      </c>
      <c r="S86" s="8">
        <v>31.282362671054599</v>
      </c>
      <c r="T86" s="8">
        <v>31.270891532822102</v>
      </c>
      <c r="U86" s="9">
        <v>-8.8817771792460195E-3</v>
      </c>
      <c r="V86" s="9">
        <v>-5.3445373597037597E-3</v>
      </c>
      <c r="W86" s="9">
        <v>-5.7113012797293302E-3</v>
      </c>
      <c r="X86" s="10">
        <v>1.6596306068601501</v>
      </c>
      <c r="Y86" s="10">
        <v>1.64495540501874</v>
      </c>
      <c r="Z86" s="10">
        <v>1.6513688633575601</v>
      </c>
      <c r="AA86" s="10">
        <v>1.6509424782266899</v>
      </c>
      <c r="AB86" s="8">
        <v>31.1719049251051</v>
      </c>
      <c r="AC86" s="8">
        <v>31.282362671054599</v>
      </c>
      <c r="AD86" s="8">
        <v>31.270891532822102</v>
      </c>
      <c r="AE86" s="9">
        <v>-8.8817771792460195E-3</v>
      </c>
      <c r="AF86" s="9">
        <v>-5.3445373597037597E-3</v>
      </c>
      <c r="AG86" s="9">
        <v>-5.7113012797293302E-3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19.079999999999998</v>
      </c>
      <c r="C87" s="8">
        <v>31.61</v>
      </c>
      <c r="D87" s="9">
        <v>6.8367344917051398E-3</v>
      </c>
      <c r="E87" s="9">
        <v>5.0745430810767503E-3</v>
      </c>
      <c r="F87" s="8">
        <v>0</v>
      </c>
      <c r="G87" s="8">
        <v>0.4</v>
      </c>
      <c r="H87" s="8">
        <v>0</v>
      </c>
      <c r="I87" s="8">
        <v>0.49070000000000003</v>
      </c>
      <c r="J87" s="8">
        <v>0</v>
      </c>
      <c r="K87" s="8">
        <v>0</v>
      </c>
      <c r="L87" s="8">
        <v>19.079999999999998</v>
      </c>
      <c r="M87" s="8">
        <v>31.61</v>
      </c>
      <c r="N87" s="10">
        <v>1.65670859538784</v>
      </c>
      <c r="O87" s="10">
        <v>1.64495540501874</v>
      </c>
      <c r="P87" s="10">
        <v>1.65154602541735</v>
      </c>
      <c r="Q87" s="10">
        <v>1.6514092048878299</v>
      </c>
      <c r="R87" s="8">
        <v>31.385749127757499</v>
      </c>
      <c r="S87" s="8">
        <v>31.5081179128623</v>
      </c>
      <c r="T87" s="8">
        <v>31.499982484565301</v>
      </c>
      <c r="U87" s="9">
        <v>-7.1195857686177999E-3</v>
      </c>
      <c r="V87" s="9">
        <v>-3.2283020784084899E-3</v>
      </c>
      <c r="W87" s="9">
        <v>-3.48653644163926E-3</v>
      </c>
      <c r="X87" s="10">
        <v>1.65670859538784</v>
      </c>
      <c r="Y87" s="10">
        <v>1.64495540501874</v>
      </c>
      <c r="Z87" s="10">
        <v>1.65154602541735</v>
      </c>
      <c r="AA87" s="10">
        <v>1.6514092048878299</v>
      </c>
      <c r="AB87" s="8">
        <v>31.385749127757499</v>
      </c>
      <c r="AC87" s="8">
        <v>31.5081179128623</v>
      </c>
      <c r="AD87" s="8">
        <v>31.499982484565301</v>
      </c>
      <c r="AE87" s="9">
        <v>-7.1195857686177999E-3</v>
      </c>
      <c r="AF87" s="9">
        <v>-3.2283020784084899E-3</v>
      </c>
      <c r="AG87" s="9">
        <v>-3.48653644163926E-3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19</v>
      </c>
      <c r="C88" s="8">
        <v>31.52</v>
      </c>
      <c r="D88" s="9">
        <v>-4.2016868536999697E-3</v>
      </c>
      <c r="E88" s="9">
        <v>-2.8512612378479999E-3</v>
      </c>
      <c r="F88" s="8">
        <v>0</v>
      </c>
      <c r="G88" s="8">
        <v>0.4</v>
      </c>
      <c r="H88" s="8">
        <v>0</v>
      </c>
      <c r="I88" s="8">
        <v>0.49070000000000003</v>
      </c>
      <c r="J88" s="8">
        <v>0</v>
      </c>
      <c r="K88" s="8">
        <v>0</v>
      </c>
      <c r="L88" s="8">
        <v>19</v>
      </c>
      <c r="M88" s="8">
        <v>31.52</v>
      </c>
      <c r="N88" s="10">
        <v>1.6589473684210501</v>
      </c>
      <c r="O88" s="10">
        <v>1.64495540501874</v>
      </c>
      <c r="P88" s="10">
        <v>1.65231228821646</v>
      </c>
      <c r="Q88" s="10">
        <v>1.6522042025044099</v>
      </c>
      <c r="R88" s="8">
        <v>31.254152695356002</v>
      </c>
      <c r="S88" s="8">
        <v>31.379374482929801</v>
      </c>
      <c r="T88" s="8">
        <v>31.376774892868799</v>
      </c>
      <c r="U88" s="9">
        <v>-8.4700113844696605E-3</v>
      </c>
      <c r="V88" s="9">
        <v>-4.4714515058460599E-3</v>
      </c>
      <c r="W88" s="9">
        <v>-4.55429884712926E-3</v>
      </c>
      <c r="X88" s="10">
        <v>1.6589473684210501</v>
      </c>
      <c r="Y88" s="10">
        <v>1.64495540501874</v>
      </c>
      <c r="Z88" s="10">
        <v>1.65231228821646</v>
      </c>
      <c r="AA88" s="10">
        <v>1.6522042025044099</v>
      </c>
      <c r="AB88" s="8">
        <v>31.254152695356002</v>
      </c>
      <c r="AC88" s="8">
        <v>31.379374482929801</v>
      </c>
      <c r="AD88" s="8">
        <v>31.376774892868799</v>
      </c>
      <c r="AE88" s="9">
        <v>-8.4700113844696605E-3</v>
      </c>
      <c r="AF88" s="9">
        <v>-4.4714515058460599E-3</v>
      </c>
      <c r="AG88" s="9">
        <v>-4.55429884712926E-3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19.14</v>
      </c>
      <c r="C89" s="8">
        <v>31.72</v>
      </c>
      <c r="D89" s="9">
        <v>7.3414068583678499E-3</v>
      </c>
      <c r="E89" s="9">
        <v>6.32513177696879E-3</v>
      </c>
      <c r="F89" s="8">
        <v>0</v>
      </c>
      <c r="G89" s="8">
        <v>0.4</v>
      </c>
      <c r="H89" s="8">
        <v>0</v>
      </c>
      <c r="I89" s="8">
        <v>0.49070000000000003</v>
      </c>
      <c r="J89" s="8">
        <v>0</v>
      </c>
      <c r="K89" s="8">
        <v>0</v>
      </c>
      <c r="L89" s="8">
        <v>19.14</v>
      </c>
      <c r="M89" s="8">
        <v>31.72</v>
      </c>
      <c r="N89" s="10">
        <v>1.6572622779519299</v>
      </c>
      <c r="O89" s="10">
        <v>1.64495540501874</v>
      </c>
      <c r="P89" s="10">
        <v>1.6531849595263</v>
      </c>
      <c r="Q89" s="10">
        <v>1.652872975772</v>
      </c>
      <c r="R89" s="8">
        <v>31.484446452058599</v>
      </c>
      <c r="S89" s="8">
        <v>31.6252571964631</v>
      </c>
      <c r="T89" s="8">
        <v>31.623188435934399</v>
      </c>
      <c r="U89" s="9">
        <v>-7.45373630307084E-3</v>
      </c>
      <c r="V89" s="9">
        <v>-2.9913170575468599E-3</v>
      </c>
      <c r="W89" s="9">
        <v>-3.0567340178774601E-3</v>
      </c>
      <c r="X89" s="10">
        <v>1.6572622779519299</v>
      </c>
      <c r="Y89" s="10">
        <v>1.64495540501874</v>
      </c>
      <c r="Z89" s="10">
        <v>1.6531849595263</v>
      </c>
      <c r="AA89" s="10">
        <v>1.652872975772</v>
      </c>
      <c r="AB89" s="8">
        <v>31.484446452058599</v>
      </c>
      <c r="AC89" s="8">
        <v>31.6252571964631</v>
      </c>
      <c r="AD89" s="8">
        <v>31.623188435934399</v>
      </c>
      <c r="AE89" s="9">
        <v>-7.45373630307084E-3</v>
      </c>
      <c r="AF89" s="9">
        <v>-2.9913170575468599E-3</v>
      </c>
      <c r="AG89" s="9">
        <v>-3.0567340178774601E-3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19.059999999999999</v>
      </c>
      <c r="C90" s="8">
        <v>31.68</v>
      </c>
      <c r="D90" s="9">
        <v>-4.18848779875224E-3</v>
      </c>
      <c r="E90" s="9">
        <v>-1.2618298204220501E-3</v>
      </c>
      <c r="F90" s="8">
        <v>0</v>
      </c>
      <c r="G90" s="8">
        <v>0.4</v>
      </c>
      <c r="H90" s="8">
        <v>0</v>
      </c>
      <c r="I90" s="8">
        <v>0.49070000000000003</v>
      </c>
      <c r="J90" s="8">
        <v>0</v>
      </c>
      <c r="K90" s="8">
        <v>0</v>
      </c>
      <c r="L90" s="8">
        <v>19.059999999999999</v>
      </c>
      <c r="M90" s="8">
        <v>31.68</v>
      </c>
      <c r="N90" s="10">
        <v>1.6621196222455401</v>
      </c>
      <c r="O90" s="10">
        <v>1.64495540501874</v>
      </c>
      <c r="P90" s="10">
        <v>1.65426844770785</v>
      </c>
      <c r="Q90" s="10">
        <v>1.6536900561938901</v>
      </c>
      <c r="R90" s="8">
        <v>31.352850019657101</v>
      </c>
      <c r="S90" s="8">
        <v>31.5097053285713</v>
      </c>
      <c r="T90" s="8">
        <v>31.503758918214299</v>
      </c>
      <c r="U90" s="9">
        <v>-1.03803942814009E-2</v>
      </c>
      <c r="V90" s="9">
        <v>-5.3899629005115498E-3</v>
      </c>
      <c r="W90" s="9">
        <v>-5.5786974970203299E-3</v>
      </c>
      <c r="X90" s="10">
        <v>1.6621196222455401</v>
      </c>
      <c r="Y90" s="10">
        <v>1.64495540501874</v>
      </c>
      <c r="Z90" s="10">
        <v>1.65426844770785</v>
      </c>
      <c r="AA90" s="10">
        <v>1.6536900561938901</v>
      </c>
      <c r="AB90" s="8">
        <v>31.352850019657101</v>
      </c>
      <c r="AC90" s="8">
        <v>31.5097053285713</v>
      </c>
      <c r="AD90" s="8">
        <v>31.503758918214299</v>
      </c>
      <c r="AE90" s="9">
        <v>-1.03803942814009E-2</v>
      </c>
      <c r="AF90" s="9">
        <v>-5.3899629005115498E-3</v>
      </c>
      <c r="AG90" s="9">
        <v>-5.5786974970203299E-3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19.079999999999998</v>
      </c>
      <c r="C91" s="8">
        <v>31.57</v>
      </c>
      <c r="D91" s="9">
        <v>1.0487677940844301E-3</v>
      </c>
      <c r="E91" s="9">
        <v>-3.4782643763247999E-3</v>
      </c>
      <c r="F91" s="8">
        <v>0</v>
      </c>
      <c r="G91" s="8">
        <v>0.4</v>
      </c>
      <c r="H91" s="8">
        <v>0</v>
      </c>
      <c r="I91" s="8">
        <v>0.49070000000000003</v>
      </c>
      <c r="J91" s="8">
        <v>0</v>
      </c>
      <c r="K91" s="8">
        <v>0</v>
      </c>
      <c r="L91" s="8">
        <v>19.079999999999998</v>
      </c>
      <c r="M91" s="8">
        <v>31.57</v>
      </c>
      <c r="N91" s="10">
        <v>1.6546121593291401</v>
      </c>
      <c r="O91" s="10">
        <v>1.64495540501874</v>
      </c>
      <c r="P91" s="10">
        <v>1.6550454531144501</v>
      </c>
      <c r="Q91" s="10">
        <v>1.65387972385395</v>
      </c>
      <c r="R91" s="8">
        <v>31.385749127757499</v>
      </c>
      <c r="S91" s="8">
        <v>31.5634419822659</v>
      </c>
      <c r="T91" s="8">
        <v>31.5524062721794</v>
      </c>
      <c r="U91" s="9">
        <v>-5.85336211099178E-3</v>
      </c>
      <c r="V91" s="9">
        <v>-2.0775099699221801E-4</v>
      </c>
      <c r="W91" s="9">
        <v>-5.5744795913852704E-4</v>
      </c>
      <c r="X91" s="10">
        <v>1.6546121593291401</v>
      </c>
      <c r="Y91" s="10">
        <v>1.64495540501874</v>
      </c>
      <c r="Z91" s="10">
        <v>1.6550454531144501</v>
      </c>
      <c r="AA91" s="10">
        <v>1.65387972385395</v>
      </c>
      <c r="AB91" s="8">
        <v>31.385749127757499</v>
      </c>
      <c r="AC91" s="8">
        <v>31.5634419822659</v>
      </c>
      <c r="AD91" s="8">
        <v>31.5524062721794</v>
      </c>
      <c r="AE91" s="9">
        <v>-5.85336211099178E-3</v>
      </c>
      <c r="AF91" s="9">
        <v>-2.0775099699221801E-4</v>
      </c>
      <c r="AG91" s="9">
        <v>-5.5744795913852704E-4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19.03</v>
      </c>
      <c r="C92" s="8">
        <v>31.58</v>
      </c>
      <c r="D92" s="9">
        <v>-2.62398471208214E-3</v>
      </c>
      <c r="E92" s="9">
        <v>3.1670625759574398E-4</v>
      </c>
      <c r="F92" s="8">
        <v>0</v>
      </c>
      <c r="G92" s="8">
        <v>0.4</v>
      </c>
      <c r="H92" s="8">
        <v>0</v>
      </c>
      <c r="I92" s="8">
        <v>0.49070000000000003</v>
      </c>
      <c r="J92" s="8">
        <v>0</v>
      </c>
      <c r="K92" s="8">
        <v>0</v>
      </c>
      <c r="L92" s="8">
        <v>19.03</v>
      </c>
      <c r="M92" s="8">
        <v>31.58</v>
      </c>
      <c r="N92" s="10">
        <v>1.6594850236468699</v>
      </c>
      <c r="O92" s="10">
        <v>1.64495540501874</v>
      </c>
      <c r="P92" s="10">
        <v>1.6562476552677201</v>
      </c>
      <c r="Q92" s="10">
        <v>1.6543276592468199</v>
      </c>
      <c r="R92" s="8">
        <v>31.303501357506601</v>
      </c>
      <c r="S92" s="8">
        <v>31.495514972767999</v>
      </c>
      <c r="T92" s="8">
        <v>31.473331144940701</v>
      </c>
      <c r="U92" s="9">
        <v>-8.7940530806695297E-3</v>
      </c>
      <c r="V92" s="9">
        <v>-2.6788549500480099E-3</v>
      </c>
      <c r="W92" s="9">
        <v>-3.3834519091096699E-3</v>
      </c>
      <c r="X92" s="10">
        <v>1.6594850236468699</v>
      </c>
      <c r="Y92" s="10">
        <v>1.64495540501874</v>
      </c>
      <c r="Z92" s="10">
        <v>1.6562476552677201</v>
      </c>
      <c r="AA92" s="10">
        <v>1.6543276592468199</v>
      </c>
      <c r="AB92" s="8">
        <v>31.303501357506601</v>
      </c>
      <c r="AC92" s="8">
        <v>31.495514972767999</v>
      </c>
      <c r="AD92" s="8">
        <v>31.473331144940701</v>
      </c>
      <c r="AE92" s="9">
        <v>-8.7940530806695297E-3</v>
      </c>
      <c r="AF92" s="9">
        <v>-2.6788549500480099E-3</v>
      </c>
      <c r="AG92" s="9">
        <v>-3.3834519091096699E-3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19.05</v>
      </c>
      <c r="C93" s="8">
        <v>31.6</v>
      </c>
      <c r="D93" s="9">
        <v>1.0504202646517899E-3</v>
      </c>
      <c r="E93" s="9">
        <v>6.3311176537055795E-4</v>
      </c>
      <c r="F93" s="8">
        <v>0</v>
      </c>
      <c r="G93" s="8">
        <v>0.4</v>
      </c>
      <c r="H93" s="8">
        <v>0</v>
      </c>
      <c r="I93" s="8">
        <v>0.49070000000000003</v>
      </c>
      <c r="J93" s="8">
        <v>0</v>
      </c>
      <c r="K93" s="8">
        <v>0</v>
      </c>
      <c r="L93" s="8">
        <v>19.05</v>
      </c>
      <c r="M93" s="8">
        <v>31.6</v>
      </c>
      <c r="N93" s="10">
        <v>1.6587926509186299</v>
      </c>
      <c r="O93" s="10">
        <v>1.64495540501874</v>
      </c>
      <c r="P93" s="10">
        <v>1.6573809800767101</v>
      </c>
      <c r="Q93" s="10">
        <v>1.65442752447387</v>
      </c>
      <c r="R93" s="8">
        <v>31.336400465606999</v>
      </c>
      <c r="S93" s="8">
        <v>31.551517832850099</v>
      </c>
      <c r="T93" s="8">
        <v>31.514941908651998</v>
      </c>
      <c r="U93" s="9">
        <v>-8.3767445813882693E-3</v>
      </c>
      <c r="V93" s="9">
        <v>-1.5354239561742799E-3</v>
      </c>
      <c r="W93" s="9">
        <v>-2.6953409215106001E-3</v>
      </c>
      <c r="X93" s="10">
        <v>1.6587926509186299</v>
      </c>
      <c r="Y93" s="10">
        <v>1.64495540501874</v>
      </c>
      <c r="Z93" s="10">
        <v>1.6573809800767101</v>
      </c>
      <c r="AA93" s="10">
        <v>1.65442752447387</v>
      </c>
      <c r="AB93" s="8">
        <v>31.336400465606999</v>
      </c>
      <c r="AC93" s="8">
        <v>31.551517832850099</v>
      </c>
      <c r="AD93" s="8">
        <v>31.514941908651998</v>
      </c>
      <c r="AE93" s="9">
        <v>-8.3767445813882693E-3</v>
      </c>
      <c r="AF93" s="9">
        <v>-1.5354239561742799E-3</v>
      </c>
      <c r="AG93" s="9">
        <v>-2.6953409215106001E-3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18.84</v>
      </c>
      <c r="C94" s="8">
        <v>31.23</v>
      </c>
      <c r="D94" s="9">
        <v>-1.1084832424493001E-2</v>
      </c>
      <c r="E94" s="9">
        <v>-1.17779492978792E-2</v>
      </c>
      <c r="F94" s="8">
        <v>0</v>
      </c>
      <c r="G94" s="8">
        <v>0.4</v>
      </c>
      <c r="H94" s="8">
        <v>0</v>
      </c>
      <c r="I94" s="8">
        <v>0.49070000000000003</v>
      </c>
      <c r="J94" s="8">
        <v>0</v>
      </c>
      <c r="K94" s="8">
        <v>0</v>
      </c>
      <c r="L94" s="8">
        <v>18.84</v>
      </c>
      <c r="M94" s="8">
        <v>31.23</v>
      </c>
      <c r="N94" s="10">
        <v>1.6576433121019101</v>
      </c>
      <c r="O94" s="10">
        <v>1.64495540501874</v>
      </c>
      <c r="P94" s="10">
        <v>1.65782952181322</v>
      </c>
      <c r="Q94" s="10">
        <v>1.6543455550578701</v>
      </c>
      <c r="R94" s="8">
        <v>30.990959830552999</v>
      </c>
      <c r="S94" s="8">
        <v>31.225057664645298</v>
      </c>
      <c r="T94" s="8">
        <v>31.169414561087802</v>
      </c>
      <c r="U94" s="9">
        <v>-7.6836277080019897E-3</v>
      </c>
      <c r="V94" s="9">
        <v>-1.5826853900208999E-4</v>
      </c>
      <c r="W94" s="9">
        <v>-1.94185981956228E-3</v>
      </c>
      <c r="X94" s="10">
        <v>1.6576433121019101</v>
      </c>
      <c r="Y94" s="10">
        <v>1.64495540501874</v>
      </c>
      <c r="Z94" s="10">
        <v>1.65782952181322</v>
      </c>
      <c r="AA94" s="10">
        <v>1.6543455550578701</v>
      </c>
      <c r="AB94" s="8">
        <v>30.990959830552999</v>
      </c>
      <c r="AC94" s="8">
        <v>31.225057664645298</v>
      </c>
      <c r="AD94" s="8">
        <v>31.169414561087802</v>
      </c>
      <c r="AE94" s="9">
        <v>-7.6836277080019897E-3</v>
      </c>
      <c r="AF94" s="9">
        <v>-1.5826853900208999E-4</v>
      </c>
      <c r="AG94" s="9">
        <v>-1.94185981956228E-3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18.82</v>
      </c>
      <c r="C95" s="8">
        <v>31.16</v>
      </c>
      <c r="D95" s="9">
        <v>-1.0621349909834201E-3</v>
      </c>
      <c r="E95" s="9">
        <v>-2.2439502924396699E-3</v>
      </c>
      <c r="F95" s="8">
        <v>0</v>
      </c>
      <c r="G95" s="8">
        <v>0.4</v>
      </c>
      <c r="H95" s="8">
        <v>0</v>
      </c>
      <c r="I95" s="8">
        <v>0.49070000000000003</v>
      </c>
      <c r="J95" s="8">
        <v>0</v>
      </c>
      <c r="K95" s="8">
        <v>0</v>
      </c>
      <c r="L95" s="8">
        <v>18.82</v>
      </c>
      <c r="M95" s="8">
        <v>31.16</v>
      </c>
      <c r="N95" s="10">
        <v>1.65568544102019</v>
      </c>
      <c r="O95" s="10">
        <v>1.64495540501874</v>
      </c>
      <c r="P95" s="10">
        <v>1.65808870578832</v>
      </c>
      <c r="Q95" s="10">
        <v>1.6544365078032499</v>
      </c>
      <c r="R95" s="8">
        <v>30.958060722452601</v>
      </c>
      <c r="S95" s="8">
        <v>31.2003516005249</v>
      </c>
      <c r="T95" s="8">
        <v>31.134783346189199</v>
      </c>
      <c r="U95" s="9">
        <v>-6.5018124065457199E-3</v>
      </c>
      <c r="V95" s="9">
        <v>1.2941429969847899E-3</v>
      </c>
      <c r="W95" s="9">
        <v>-8.09591231674734E-4</v>
      </c>
      <c r="X95" s="10">
        <v>1.65568544102019</v>
      </c>
      <c r="Y95" s="10">
        <v>1.64495540501874</v>
      </c>
      <c r="Z95" s="10">
        <v>1.65808870578832</v>
      </c>
      <c r="AA95" s="10">
        <v>1.6544365078032499</v>
      </c>
      <c r="AB95" s="8">
        <v>30.958060722452601</v>
      </c>
      <c r="AC95" s="8">
        <v>31.2003516005249</v>
      </c>
      <c r="AD95" s="8">
        <v>31.134783346189199</v>
      </c>
      <c r="AE95" s="9">
        <v>-6.5018124065457199E-3</v>
      </c>
      <c r="AF95" s="9">
        <v>1.2941429969847899E-3</v>
      </c>
      <c r="AG95" s="9">
        <v>-8.09591231674734E-4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18.7</v>
      </c>
      <c r="C96" s="8">
        <v>30.97</v>
      </c>
      <c r="D96" s="9">
        <v>-6.3966102966926397E-3</v>
      </c>
      <c r="E96" s="9">
        <v>-6.11622701743609E-3</v>
      </c>
      <c r="F96" s="8">
        <v>0</v>
      </c>
      <c r="G96" s="8">
        <v>0.4</v>
      </c>
      <c r="H96" s="8">
        <v>0</v>
      </c>
      <c r="I96" s="8">
        <v>0.49070000000000003</v>
      </c>
      <c r="J96" s="8">
        <v>0</v>
      </c>
      <c r="K96" s="8">
        <v>0</v>
      </c>
      <c r="L96" s="8">
        <v>18.7</v>
      </c>
      <c r="M96" s="8">
        <v>30.97</v>
      </c>
      <c r="N96" s="10">
        <v>1.6561497326203201</v>
      </c>
      <c r="O96" s="10">
        <v>1.64495540501874</v>
      </c>
      <c r="P96" s="10">
        <v>1.6577406183643399</v>
      </c>
      <c r="Q96" s="10">
        <v>1.65455474086095</v>
      </c>
      <c r="R96" s="8">
        <v>30.760666073850398</v>
      </c>
      <c r="S96" s="8">
        <v>31.006258798241699</v>
      </c>
      <c r="T96" s="8">
        <v>30.937962695920898</v>
      </c>
      <c r="U96" s="9">
        <v>-6.7821956858022297E-3</v>
      </c>
      <c r="V96" s="9">
        <v>1.1700868391105201E-3</v>
      </c>
      <c r="W96" s="9">
        <v>-1.03499794029245E-3</v>
      </c>
      <c r="X96" s="10">
        <v>1.6561497326203201</v>
      </c>
      <c r="Y96" s="10">
        <v>1.64495540501874</v>
      </c>
      <c r="Z96" s="10">
        <v>1.6577406183643399</v>
      </c>
      <c r="AA96" s="10">
        <v>1.65455474086095</v>
      </c>
      <c r="AB96" s="8">
        <v>30.760666073850398</v>
      </c>
      <c r="AC96" s="8">
        <v>31.006258798241699</v>
      </c>
      <c r="AD96" s="8">
        <v>30.937962695920898</v>
      </c>
      <c r="AE96" s="9">
        <v>-6.7821956858022297E-3</v>
      </c>
      <c r="AF96" s="9">
        <v>1.1700868391105201E-3</v>
      </c>
      <c r="AG96" s="9">
        <v>-1.03499794029245E-3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18.809999999999999</v>
      </c>
      <c r="C97" s="8">
        <v>31.11</v>
      </c>
      <c r="D97" s="9">
        <v>5.8651194523980498E-3</v>
      </c>
      <c r="E97" s="9">
        <v>4.5103169244342699E-3</v>
      </c>
      <c r="F97" s="8">
        <v>0</v>
      </c>
      <c r="G97" s="8">
        <v>0.4</v>
      </c>
      <c r="H97" s="8">
        <v>0</v>
      </c>
      <c r="I97" s="8">
        <v>0.49070000000000003</v>
      </c>
      <c r="J97" s="8">
        <v>0</v>
      </c>
      <c r="K97" s="8">
        <v>0</v>
      </c>
      <c r="L97" s="8">
        <v>18.809999999999999</v>
      </c>
      <c r="M97" s="8">
        <v>31.11</v>
      </c>
      <c r="N97" s="10">
        <v>1.65390749601275</v>
      </c>
      <c r="O97" s="10">
        <v>1.64495540501874</v>
      </c>
      <c r="P97" s="10">
        <v>1.6574605084268299</v>
      </c>
      <c r="Q97" s="10">
        <v>1.65450326692209</v>
      </c>
      <c r="R97" s="8">
        <v>30.941611168402499</v>
      </c>
      <c r="S97" s="8">
        <v>31.182101031433302</v>
      </c>
      <c r="T97" s="8">
        <v>31.122174675594501</v>
      </c>
      <c r="U97" s="9">
        <v>-5.4273931578384203E-3</v>
      </c>
      <c r="V97" s="9">
        <v>2.3149343957933198E-3</v>
      </c>
      <c r="W97" s="9">
        <v>3.91266280291341E-4</v>
      </c>
      <c r="X97" s="10">
        <v>1.65390749601275</v>
      </c>
      <c r="Y97" s="10">
        <v>1.64495540501874</v>
      </c>
      <c r="Z97" s="10">
        <v>1.6574605084268299</v>
      </c>
      <c r="AA97" s="10">
        <v>1.65450326692209</v>
      </c>
      <c r="AB97" s="8">
        <v>30.941611168402499</v>
      </c>
      <c r="AC97" s="8">
        <v>31.182101031433302</v>
      </c>
      <c r="AD97" s="8">
        <v>31.122174675594501</v>
      </c>
      <c r="AE97" s="9">
        <v>-5.4273931578384203E-3</v>
      </c>
      <c r="AF97" s="9">
        <v>2.3149343957933198E-3</v>
      </c>
      <c r="AG97" s="9">
        <v>3.91266280291341E-4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18.809999999999999</v>
      </c>
      <c r="C98" s="8">
        <v>31.13</v>
      </c>
      <c r="D98" s="9">
        <v>0</v>
      </c>
      <c r="E98" s="9">
        <v>6.4267354397117503E-4</v>
      </c>
      <c r="F98" s="8">
        <v>0</v>
      </c>
      <c r="G98" s="8">
        <v>0.4</v>
      </c>
      <c r="H98" s="8">
        <v>0</v>
      </c>
      <c r="I98" s="8">
        <v>0.49070000000000003</v>
      </c>
      <c r="J98" s="8">
        <v>0</v>
      </c>
      <c r="K98" s="8">
        <v>0</v>
      </c>
      <c r="L98" s="8">
        <v>18.809999999999999</v>
      </c>
      <c r="M98" s="8">
        <v>31.13</v>
      </c>
      <c r="N98" s="10">
        <v>1.6549707602339101</v>
      </c>
      <c r="O98" s="10">
        <v>1.64495540501874</v>
      </c>
      <c r="P98" s="10">
        <v>1.6570628476081199</v>
      </c>
      <c r="Q98" s="10">
        <v>1.6546875679122901</v>
      </c>
      <c r="R98" s="8">
        <v>30.941611168402499</v>
      </c>
      <c r="S98" s="8">
        <v>31.176832163508699</v>
      </c>
      <c r="T98" s="8">
        <v>31.1212064508046</v>
      </c>
      <c r="U98" s="9">
        <v>-6.0700667018096103E-3</v>
      </c>
      <c r="V98" s="9">
        <v>1.5032756666333001E-3</v>
      </c>
      <c r="W98" s="9">
        <v>-2.8251819539559201E-4</v>
      </c>
      <c r="X98" s="10">
        <v>1.6549707602339101</v>
      </c>
      <c r="Y98" s="10">
        <v>1.64495540501874</v>
      </c>
      <c r="Z98" s="10">
        <v>1.6570628476081199</v>
      </c>
      <c r="AA98" s="10">
        <v>1.6546875679122901</v>
      </c>
      <c r="AB98" s="8">
        <v>30.941611168402499</v>
      </c>
      <c r="AC98" s="8">
        <v>31.176832163508699</v>
      </c>
      <c r="AD98" s="8">
        <v>31.1212064508046</v>
      </c>
      <c r="AE98" s="9">
        <v>-6.0700667018096103E-3</v>
      </c>
      <c r="AF98" s="9">
        <v>1.5032756666333001E-3</v>
      </c>
      <c r="AG98" s="9">
        <v>-2.8251819539559201E-4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18.82</v>
      </c>
      <c r="C99" s="8">
        <v>31.24</v>
      </c>
      <c r="D99" s="9">
        <v>5.3149084429457199E-4</v>
      </c>
      <c r="E99" s="9">
        <v>3.5273405179684402E-3</v>
      </c>
      <c r="F99" s="8">
        <v>0</v>
      </c>
      <c r="G99" s="8">
        <v>0.4</v>
      </c>
      <c r="H99" s="8">
        <v>0</v>
      </c>
      <c r="I99" s="8">
        <v>0.49070000000000003</v>
      </c>
      <c r="J99" s="8">
        <v>0</v>
      </c>
      <c r="K99" s="8">
        <v>0</v>
      </c>
      <c r="L99" s="8">
        <v>18.82</v>
      </c>
      <c r="M99" s="8">
        <v>31.24</v>
      </c>
      <c r="N99" s="10">
        <v>1.6599362380446301</v>
      </c>
      <c r="O99" s="10">
        <v>1.64495540501874</v>
      </c>
      <c r="P99" s="10">
        <v>1.65733024361739</v>
      </c>
      <c r="Q99" s="10">
        <v>1.6552576015718401</v>
      </c>
      <c r="R99" s="8">
        <v>30.958060722452601</v>
      </c>
      <c r="S99" s="8">
        <v>31.185922791984801</v>
      </c>
      <c r="T99" s="8">
        <v>31.141220028109299</v>
      </c>
      <c r="U99" s="9">
        <v>-9.0659163754832801E-3</v>
      </c>
      <c r="V99" s="9">
        <v>-1.7325245386289299E-3</v>
      </c>
      <c r="W99" s="9">
        <v>-3.16698052419539E-3</v>
      </c>
      <c r="X99" s="10">
        <v>1.6599362380446301</v>
      </c>
      <c r="Y99" s="10">
        <v>1.64495540501874</v>
      </c>
      <c r="Z99" s="10">
        <v>1.65733024361739</v>
      </c>
      <c r="AA99" s="10">
        <v>1.6552576015718401</v>
      </c>
      <c r="AB99" s="8">
        <v>30.958060722452601</v>
      </c>
      <c r="AC99" s="8">
        <v>31.185922791984801</v>
      </c>
      <c r="AD99" s="8">
        <v>31.141220028109299</v>
      </c>
      <c r="AE99" s="9">
        <v>-9.0659163754832801E-3</v>
      </c>
      <c r="AF99" s="9">
        <v>-1.7325245386289299E-3</v>
      </c>
      <c r="AG99" s="9">
        <v>-3.16698052419539E-3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18.899999999999999</v>
      </c>
      <c r="C100" s="8">
        <v>31.34</v>
      </c>
      <c r="D100" s="9">
        <v>4.2417879083631203E-3</v>
      </c>
      <c r="E100" s="9">
        <v>3.1959119563895601E-3</v>
      </c>
      <c r="F100" s="8">
        <v>0</v>
      </c>
      <c r="G100" s="8">
        <v>0.4</v>
      </c>
      <c r="H100" s="8">
        <v>0</v>
      </c>
      <c r="I100" s="8">
        <v>0.49070000000000003</v>
      </c>
      <c r="J100" s="8">
        <v>0</v>
      </c>
      <c r="K100" s="8">
        <v>0</v>
      </c>
      <c r="L100" s="8">
        <v>18.899999999999999</v>
      </c>
      <c r="M100" s="8">
        <v>31.34</v>
      </c>
      <c r="N100" s="10">
        <v>1.65820105820105</v>
      </c>
      <c r="O100" s="10">
        <v>1.64495540501874</v>
      </c>
      <c r="P100" s="10">
        <v>1.65693838721294</v>
      </c>
      <c r="Q100" s="10">
        <v>1.6556034174604</v>
      </c>
      <c r="R100" s="8">
        <v>31.089657154854098</v>
      </c>
      <c r="S100" s="8">
        <v>31.3235416043687</v>
      </c>
      <c r="T100" s="8">
        <v>31.284368669707899</v>
      </c>
      <c r="U100" s="9">
        <v>-8.0200404235099294E-3</v>
      </c>
      <c r="V100" s="9">
        <v>-5.2529415313465203E-4</v>
      </c>
      <c r="W100" s="9">
        <v>-1.77666764894925E-3</v>
      </c>
      <c r="X100" s="10">
        <v>1.65820105820105</v>
      </c>
      <c r="Y100" s="10">
        <v>1.64495540501874</v>
      </c>
      <c r="Z100" s="10">
        <v>1.65693838721294</v>
      </c>
      <c r="AA100" s="10">
        <v>1.6556034174604</v>
      </c>
      <c r="AB100" s="8">
        <v>31.089657154854098</v>
      </c>
      <c r="AC100" s="8">
        <v>31.3235416043687</v>
      </c>
      <c r="AD100" s="8">
        <v>31.284368669707899</v>
      </c>
      <c r="AE100" s="9">
        <v>-8.0200404235099294E-3</v>
      </c>
      <c r="AF100" s="9">
        <v>-5.2529415313465203E-4</v>
      </c>
      <c r="AG100" s="9">
        <v>-1.77666764894925E-3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18.95</v>
      </c>
      <c r="C101" s="8">
        <v>31.39</v>
      </c>
      <c r="D101" s="9">
        <v>2.6420094628387901E-3</v>
      </c>
      <c r="E101" s="9">
        <v>1.59413392598747E-3</v>
      </c>
      <c r="F101" s="8">
        <v>0</v>
      </c>
      <c r="G101" s="8">
        <v>0.4</v>
      </c>
      <c r="H101" s="8">
        <v>0</v>
      </c>
      <c r="I101" s="8">
        <v>0.49070000000000003</v>
      </c>
      <c r="J101" s="8">
        <v>0</v>
      </c>
      <c r="K101" s="8">
        <v>0</v>
      </c>
      <c r="L101" s="8">
        <v>18.95</v>
      </c>
      <c r="M101" s="8">
        <v>31.39</v>
      </c>
      <c r="N101" s="10">
        <v>1.6564643799472201</v>
      </c>
      <c r="O101" s="10">
        <v>1.64495540501874</v>
      </c>
      <c r="P101" s="10">
        <v>1.6571236092747501</v>
      </c>
      <c r="Q101" s="10">
        <v>1.6560845311946</v>
      </c>
      <c r="R101" s="8">
        <v>31.1719049251051</v>
      </c>
      <c r="S101" s="8">
        <v>31.398982437685198</v>
      </c>
      <c r="T101" s="8">
        <v>31.3736847608745</v>
      </c>
      <c r="U101" s="9">
        <v>-6.9721648866587702E-3</v>
      </c>
      <c r="V101" s="9">
        <v>2.86115092101823E-4</v>
      </c>
      <c r="W101" s="9">
        <v>-5.1989425270558098E-4</v>
      </c>
      <c r="X101" s="10">
        <v>1.6564643799472201</v>
      </c>
      <c r="Y101" s="10">
        <v>1.64495540501874</v>
      </c>
      <c r="Z101" s="10">
        <v>1.6571236092747501</v>
      </c>
      <c r="AA101" s="10">
        <v>1.6560845311946</v>
      </c>
      <c r="AB101" s="8">
        <v>31.1719049251051</v>
      </c>
      <c r="AC101" s="8">
        <v>31.398982437685198</v>
      </c>
      <c r="AD101" s="8">
        <v>31.3736847608745</v>
      </c>
      <c r="AE101" s="9">
        <v>-6.9721648866587702E-3</v>
      </c>
      <c r="AF101" s="9">
        <v>2.86115092101823E-4</v>
      </c>
      <c r="AG101" s="9">
        <v>-5.1989425270558098E-4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19</v>
      </c>
      <c r="C102" s="8">
        <v>31.5</v>
      </c>
      <c r="D102" s="9">
        <v>2.6350476380052499E-3</v>
      </c>
      <c r="E102" s="9">
        <v>3.4981749777251098E-3</v>
      </c>
      <c r="F102" s="8">
        <v>0</v>
      </c>
      <c r="G102" s="8">
        <v>0.4</v>
      </c>
      <c r="H102" s="8">
        <v>0</v>
      </c>
      <c r="I102" s="8">
        <v>0.49070000000000003</v>
      </c>
      <c r="J102" s="8">
        <v>0</v>
      </c>
      <c r="K102" s="8">
        <v>0</v>
      </c>
      <c r="L102" s="8">
        <v>19</v>
      </c>
      <c r="M102" s="8">
        <v>31.5</v>
      </c>
      <c r="N102" s="10">
        <v>1.6578947368421</v>
      </c>
      <c r="O102" s="10">
        <v>1.64495540501874</v>
      </c>
      <c r="P102" s="10">
        <v>1.6569645805942701</v>
      </c>
      <c r="Q102" s="10">
        <v>1.6566061179310001</v>
      </c>
      <c r="R102" s="8">
        <v>31.254152695356002</v>
      </c>
      <c r="S102" s="8">
        <v>31.4853485762203</v>
      </c>
      <c r="T102" s="8">
        <v>31.465606092697399</v>
      </c>
      <c r="U102" s="9">
        <v>-7.8352922263786994E-3</v>
      </c>
      <c r="V102" s="9">
        <v>-4.65232768418446E-4</v>
      </c>
      <c r="W102" s="9">
        <v>-1.09246659748195E-3</v>
      </c>
      <c r="X102" s="10">
        <v>1.6578947368421</v>
      </c>
      <c r="Y102" s="10">
        <v>1.64495540501874</v>
      </c>
      <c r="Z102" s="10">
        <v>1.6569645805942701</v>
      </c>
      <c r="AA102" s="10">
        <v>1.6566061179310001</v>
      </c>
      <c r="AB102" s="8">
        <v>31.254152695356002</v>
      </c>
      <c r="AC102" s="8">
        <v>31.4853485762203</v>
      </c>
      <c r="AD102" s="8">
        <v>31.465606092697399</v>
      </c>
      <c r="AE102" s="9">
        <v>-7.8352922263786994E-3</v>
      </c>
      <c r="AF102" s="9">
        <v>-4.65232768418446E-4</v>
      </c>
      <c r="AG102" s="9">
        <v>-1.09246659748195E-3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19.02</v>
      </c>
      <c r="C103" s="8">
        <v>31.56</v>
      </c>
      <c r="D103" s="9">
        <v>1.05207795080383E-3</v>
      </c>
      <c r="E103" s="9">
        <v>1.90295014608606E-3</v>
      </c>
      <c r="F103" s="8">
        <v>0</v>
      </c>
      <c r="G103" s="8">
        <v>0.4</v>
      </c>
      <c r="H103" s="8">
        <v>0</v>
      </c>
      <c r="I103" s="8">
        <v>0.49070000000000003</v>
      </c>
      <c r="J103" s="8">
        <v>0</v>
      </c>
      <c r="K103" s="8">
        <v>0</v>
      </c>
      <c r="L103" s="8">
        <v>19.02</v>
      </c>
      <c r="M103" s="8">
        <v>31.56</v>
      </c>
      <c r="N103" s="10">
        <v>1.6593059936908501</v>
      </c>
      <c r="O103" s="10">
        <v>1.64495540501874</v>
      </c>
      <c r="P103" s="10">
        <v>1.65701591487149</v>
      </c>
      <c r="Q103" s="10">
        <v>1.6571984474740999</v>
      </c>
      <c r="R103" s="8">
        <v>31.2870518034564</v>
      </c>
      <c r="S103" s="8">
        <v>31.515466322903102</v>
      </c>
      <c r="T103" s="8">
        <v>31.508648363047602</v>
      </c>
      <c r="U103" s="9">
        <v>-8.6861644216610304E-3</v>
      </c>
      <c r="V103" s="9">
        <v>-1.4120762665072899E-3</v>
      </c>
      <c r="W103" s="9">
        <v>-1.6284366205105601E-3</v>
      </c>
      <c r="X103" s="10">
        <v>1.6593059936908501</v>
      </c>
      <c r="Y103" s="10">
        <v>1.64495540501874</v>
      </c>
      <c r="Z103" s="10">
        <v>1.65701591487149</v>
      </c>
      <c r="AA103" s="10">
        <v>1.6571984474740999</v>
      </c>
      <c r="AB103" s="8">
        <v>31.2870518034564</v>
      </c>
      <c r="AC103" s="8">
        <v>31.515466322903102</v>
      </c>
      <c r="AD103" s="8">
        <v>31.508648363047602</v>
      </c>
      <c r="AE103" s="9">
        <v>-8.6861644216610304E-3</v>
      </c>
      <c r="AF103" s="9">
        <v>-1.4120762665072899E-3</v>
      </c>
      <c r="AG103" s="9">
        <v>-1.6284366205105601E-3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18.940000000000001</v>
      </c>
      <c r="C104" s="8">
        <v>31.4</v>
      </c>
      <c r="D104" s="9">
        <v>-4.2149693593119203E-3</v>
      </c>
      <c r="E104" s="9">
        <v>-5.0826030634657697E-3</v>
      </c>
      <c r="F104" s="8">
        <v>0.1</v>
      </c>
      <c r="G104" s="8">
        <v>0.5</v>
      </c>
      <c r="H104" s="8">
        <v>0.1384</v>
      </c>
      <c r="I104" s="8">
        <v>0.62909999999999999</v>
      </c>
      <c r="J104" s="8">
        <v>0</v>
      </c>
      <c r="K104" s="8">
        <v>0</v>
      </c>
      <c r="L104" s="8">
        <v>18.940000000000001</v>
      </c>
      <c r="M104" s="8">
        <v>31.4</v>
      </c>
      <c r="N104" s="10">
        <v>1.65786694825765</v>
      </c>
      <c r="O104" s="10">
        <v>1.64495540501874</v>
      </c>
      <c r="P104" s="10">
        <v>1.6570382784870701</v>
      </c>
      <c r="Q104" s="10">
        <v>1.6574339001501399</v>
      </c>
      <c r="R104" s="8">
        <v>31.155455371054899</v>
      </c>
      <c r="S104" s="8">
        <v>31.3838814276661</v>
      </c>
      <c r="T104" s="8">
        <v>31.387338595159601</v>
      </c>
      <c r="U104" s="9">
        <v>-7.8185307175071394E-3</v>
      </c>
      <c r="V104" s="9">
        <v>-5.1346212822236503E-4</v>
      </c>
      <c r="W104" s="9">
        <v>-4.03310772372383E-4</v>
      </c>
      <c r="X104" s="10">
        <v>1.65786694825765</v>
      </c>
      <c r="Y104" s="10">
        <v>1.64495540501874</v>
      </c>
      <c r="Z104" s="10">
        <v>1.6570382784870701</v>
      </c>
      <c r="AA104" s="10">
        <v>1.6574339001501399</v>
      </c>
      <c r="AB104" s="8">
        <v>31.155455371054899</v>
      </c>
      <c r="AC104" s="8">
        <v>31.3838814276661</v>
      </c>
      <c r="AD104" s="8">
        <v>31.387338595159601</v>
      </c>
      <c r="AE104" s="9">
        <v>-7.8185307175071394E-3</v>
      </c>
      <c r="AF104" s="9">
        <v>-5.1346212822236503E-4</v>
      </c>
      <c r="AG104" s="9">
        <v>-4.03310772372383E-4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18.95</v>
      </c>
      <c r="C105" s="8">
        <v>31.44</v>
      </c>
      <c r="D105" s="9">
        <v>5.2784377050312198E-4</v>
      </c>
      <c r="E105" s="9">
        <v>1.27307464679811E-3</v>
      </c>
      <c r="F105" s="8">
        <v>0</v>
      </c>
      <c r="G105" s="8">
        <v>0.5</v>
      </c>
      <c r="H105" s="8">
        <v>0</v>
      </c>
      <c r="I105" s="8">
        <v>0.62909999999999999</v>
      </c>
      <c r="J105" s="8">
        <v>0</v>
      </c>
      <c r="K105" s="8">
        <v>0</v>
      </c>
      <c r="L105" s="8">
        <v>18.95</v>
      </c>
      <c r="M105" s="8">
        <v>31.44</v>
      </c>
      <c r="N105" s="10">
        <v>1.65910290237467</v>
      </c>
      <c r="O105" s="10">
        <v>1.64495540501874</v>
      </c>
      <c r="P105" s="10">
        <v>1.6573800246225201</v>
      </c>
      <c r="Q105" s="10">
        <v>1.6577343652054199</v>
      </c>
      <c r="R105" s="8">
        <v>31.1719049251051</v>
      </c>
      <c r="S105" s="8">
        <v>31.400875377329999</v>
      </c>
      <c r="T105" s="8">
        <v>31.408372407845299</v>
      </c>
      <c r="U105" s="9">
        <v>-8.5637615938023697E-3</v>
      </c>
      <c r="V105" s="9">
        <v>-1.2451967764717099E-3</v>
      </c>
      <c r="W105" s="9">
        <v>-1.00647299565066E-3</v>
      </c>
      <c r="X105" s="10">
        <v>1.65910290237467</v>
      </c>
      <c r="Y105" s="10">
        <v>1.64495540501874</v>
      </c>
      <c r="Z105" s="10">
        <v>1.6573800246225201</v>
      </c>
      <c r="AA105" s="10">
        <v>1.6577343652054199</v>
      </c>
      <c r="AB105" s="8">
        <v>31.1719049251051</v>
      </c>
      <c r="AC105" s="8">
        <v>31.400875377329999</v>
      </c>
      <c r="AD105" s="8">
        <v>31.408372407845299</v>
      </c>
      <c r="AE105" s="9">
        <v>-8.5637615938023697E-3</v>
      </c>
      <c r="AF105" s="9">
        <v>-1.2451967764717099E-3</v>
      </c>
      <c r="AG105" s="9">
        <v>-1.00647299565066E-3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18.84</v>
      </c>
      <c r="C106" s="8">
        <v>31.23</v>
      </c>
      <c r="D106" s="9">
        <v>-5.8216623802182996E-3</v>
      </c>
      <c r="E106" s="9">
        <v>-6.7017962660186701E-3</v>
      </c>
      <c r="F106" s="8">
        <v>0</v>
      </c>
      <c r="G106" s="8">
        <v>0.5</v>
      </c>
      <c r="H106" s="8">
        <v>0</v>
      </c>
      <c r="I106" s="8">
        <v>0.62909999999999999</v>
      </c>
      <c r="J106" s="8">
        <v>0</v>
      </c>
      <c r="K106" s="8">
        <v>0</v>
      </c>
      <c r="L106" s="8">
        <v>18.84</v>
      </c>
      <c r="M106" s="8">
        <v>31.23</v>
      </c>
      <c r="N106" s="10">
        <v>1.6576433121019101</v>
      </c>
      <c r="O106" s="10">
        <v>1.64495540501874</v>
      </c>
      <c r="P106" s="10">
        <v>1.6575293825706701</v>
      </c>
      <c r="Q106" s="10">
        <v>1.65763500046751</v>
      </c>
      <c r="R106" s="8">
        <v>30.990959830552999</v>
      </c>
      <c r="S106" s="8">
        <v>31.2250396638882</v>
      </c>
      <c r="T106" s="8">
        <v>31.231715440470101</v>
      </c>
      <c r="U106" s="9">
        <v>-7.6836277080019897E-3</v>
      </c>
      <c r="V106" s="9">
        <v>-1.5884502351905201E-4</v>
      </c>
      <c r="W106" s="9">
        <v>5.4927741209802802E-5</v>
      </c>
      <c r="X106" s="10">
        <v>1.6576433121019101</v>
      </c>
      <c r="Y106" s="10">
        <v>1.64495540501874</v>
      </c>
      <c r="Z106" s="10">
        <v>1.6575293825706701</v>
      </c>
      <c r="AA106" s="10">
        <v>1.65763500046751</v>
      </c>
      <c r="AB106" s="8">
        <v>30.990959830552999</v>
      </c>
      <c r="AC106" s="8">
        <v>31.2250396638882</v>
      </c>
      <c r="AD106" s="8">
        <v>31.231715440470101</v>
      </c>
      <c r="AE106" s="9">
        <v>-7.6836277080019897E-3</v>
      </c>
      <c r="AF106" s="9">
        <v>-1.5884502351905201E-4</v>
      </c>
      <c r="AG106" s="9">
        <v>5.4927741209802802E-5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18.899999999999999</v>
      </c>
      <c r="C107" s="8">
        <v>31.25</v>
      </c>
      <c r="D107" s="9">
        <v>3.1796529173795801E-3</v>
      </c>
      <c r="E107" s="9">
        <v>6.4020488742325902E-4</v>
      </c>
      <c r="F107" s="8">
        <v>0</v>
      </c>
      <c r="G107" s="8">
        <v>0.5</v>
      </c>
      <c r="H107" s="8">
        <v>0</v>
      </c>
      <c r="I107" s="8">
        <v>0.62909999999999999</v>
      </c>
      <c r="J107" s="8">
        <v>0</v>
      </c>
      <c r="K107" s="8">
        <v>0</v>
      </c>
      <c r="L107" s="8">
        <v>18.899999999999999</v>
      </c>
      <c r="M107" s="8">
        <v>31.25</v>
      </c>
      <c r="N107" s="10">
        <v>1.6534391534391499</v>
      </c>
      <c r="O107" s="10">
        <v>1.64495540501874</v>
      </c>
      <c r="P107" s="10">
        <v>1.65748254831331</v>
      </c>
      <c r="Q107" s="10">
        <v>1.6574715283700701</v>
      </c>
      <c r="R107" s="8">
        <v>31.089657154854098</v>
      </c>
      <c r="S107" s="8">
        <v>31.327305330585801</v>
      </c>
      <c r="T107" s="8">
        <v>31.329301508835901</v>
      </c>
      <c r="U107" s="9">
        <v>-5.14417967804566E-3</v>
      </c>
      <c r="V107" s="9">
        <v>2.4707158450782999E-3</v>
      </c>
      <c r="W107" s="9">
        <v>2.53443389019764E-3</v>
      </c>
      <c r="X107" s="10">
        <v>1.6534391534391499</v>
      </c>
      <c r="Y107" s="10">
        <v>1.64495540501874</v>
      </c>
      <c r="Z107" s="10">
        <v>1.65748254831331</v>
      </c>
      <c r="AA107" s="10">
        <v>1.6574715283700701</v>
      </c>
      <c r="AB107" s="8">
        <v>31.089657154854098</v>
      </c>
      <c r="AC107" s="8">
        <v>31.327305330585801</v>
      </c>
      <c r="AD107" s="8">
        <v>31.329301508835901</v>
      </c>
      <c r="AE107" s="9">
        <v>-5.14417967804566E-3</v>
      </c>
      <c r="AF107" s="9">
        <v>2.4707158450782999E-3</v>
      </c>
      <c r="AG107" s="9">
        <v>2.53443389019764E-3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18.75</v>
      </c>
      <c r="C108" s="8">
        <v>30.91</v>
      </c>
      <c r="D108" s="9">
        <v>-7.9681696491768397E-3</v>
      </c>
      <c r="E108" s="9">
        <v>-1.09396200383855E-2</v>
      </c>
      <c r="F108" s="8">
        <v>0</v>
      </c>
      <c r="G108" s="8">
        <v>0.5</v>
      </c>
      <c r="H108" s="8">
        <v>0</v>
      </c>
      <c r="I108" s="8">
        <v>0.62909999999999999</v>
      </c>
      <c r="J108" s="8">
        <v>0</v>
      </c>
      <c r="K108" s="8">
        <v>0</v>
      </c>
      <c r="L108" s="8">
        <v>18.75</v>
      </c>
      <c r="M108" s="8">
        <v>30.91</v>
      </c>
      <c r="N108" s="10">
        <v>1.6485333333333301</v>
      </c>
      <c r="O108" s="10">
        <v>1.64495540501874</v>
      </c>
      <c r="P108" s="10">
        <v>1.6568388056232599</v>
      </c>
      <c r="Q108" s="10">
        <v>1.65695082661569</v>
      </c>
      <c r="R108" s="8">
        <v>30.8429138441013</v>
      </c>
      <c r="S108" s="8">
        <v>31.0777977808747</v>
      </c>
      <c r="T108" s="8">
        <v>31.077591156938901</v>
      </c>
      <c r="U108" s="9">
        <v>-2.1727292888369101E-3</v>
      </c>
      <c r="V108" s="9">
        <v>5.4139103737712597E-3</v>
      </c>
      <c r="W108" s="9">
        <v>5.4072617487908696E-3</v>
      </c>
      <c r="X108" s="10">
        <v>1.6485333333333301</v>
      </c>
      <c r="Y108" s="10">
        <v>1.64495540501874</v>
      </c>
      <c r="Z108" s="10">
        <v>1.6568388056232599</v>
      </c>
      <c r="AA108" s="10">
        <v>1.65695082661569</v>
      </c>
      <c r="AB108" s="8">
        <v>30.8429138441013</v>
      </c>
      <c r="AC108" s="8">
        <v>31.0777977808747</v>
      </c>
      <c r="AD108" s="8">
        <v>31.077591156938901</v>
      </c>
      <c r="AE108" s="9">
        <v>-2.1727292888369101E-3</v>
      </c>
      <c r="AF108" s="9">
        <v>5.4139103737712597E-3</v>
      </c>
      <c r="AG108" s="9">
        <v>5.4072617487908696E-3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18.690000000000001</v>
      </c>
      <c r="C109" s="8">
        <v>30.97</v>
      </c>
      <c r="D109" s="9">
        <v>-3.2051309489483301E-3</v>
      </c>
      <c r="E109" s="9">
        <v>1.93923784108635E-3</v>
      </c>
      <c r="F109" s="8">
        <v>0</v>
      </c>
      <c r="G109" s="8">
        <v>0.5</v>
      </c>
      <c r="H109" s="8">
        <v>0</v>
      </c>
      <c r="I109" s="8">
        <v>0.62909999999999999</v>
      </c>
      <c r="J109" s="8">
        <v>0</v>
      </c>
      <c r="K109" s="8">
        <v>0</v>
      </c>
      <c r="L109" s="8">
        <v>18.690000000000001</v>
      </c>
      <c r="M109" s="8">
        <v>30.97</v>
      </c>
      <c r="N109" s="10">
        <v>1.6570358480470799</v>
      </c>
      <c r="O109" s="10">
        <v>1.64495540501874</v>
      </c>
      <c r="P109" s="10">
        <v>1.6565487666234999</v>
      </c>
      <c r="Q109" s="10">
        <v>1.6569395051204401</v>
      </c>
      <c r="R109" s="8">
        <v>30.744216519800201</v>
      </c>
      <c r="S109" s="8">
        <v>30.9663172770987</v>
      </c>
      <c r="T109" s="8">
        <v>30.9684109494472</v>
      </c>
      <c r="U109" s="9">
        <v>-7.3170980788716498E-3</v>
      </c>
      <c r="V109" s="9">
        <v>-1.18919660306103E-4</v>
      </c>
      <c r="W109" s="9">
        <v>-5.1310665828105197E-5</v>
      </c>
      <c r="X109" s="10">
        <v>1.6570358480470799</v>
      </c>
      <c r="Y109" s="10">
        <v>1.64495540501874</v>
      </c>
      <c r="Z109" s="10">
        <v>1.6565487666234999</v>
      </c>
      <c r="AA109" s="10">
        <v>1.6569395051204401</v>
      </c>
      <c r="AB109" s="8">
        <v>30.744216519800201</v>
      </c>
      <c r="AC109" s="8">
        <v>30.9663172770987</v>
      </c>
      <c r="AD109" s="8">
        <v>30.9684109494472</v>
      </c>
      <c r="AE109" s="9">
        <v>-7.3170980788716498E-3</v>
      </c>
      <c r="AF109" s="9">
        <v>-1.18919660306103E-4</v>
      </c>
      <c r="AG109" s="9">
        <v>-5.1310665828105197E-5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18.66</v>
      </c>
      <c r="C110" s="8">
        <v>30.89</v>
      </c>
      <c r="D110" s="9">
        <v>-1.6064260482737899E-3</v>
      </c>
      <c r="E110" s="9">
        <v>-2.5864870546210401E-3</v>
      </c>
      <c r="F110" s="8">
        <v>0</v>
      </c>
      <c r="G110" s="8">
        <v>0.5</v>
      </c>
      <c r="H110" s="8">
        <v>0</v>
      </c>
      <c r="I110" s="8">
        <v>0.62909999999999999</v>
      </c>
      <c r="J110" s="8">
        <v>0</v>
      </c>
      <c r="K110" s="8">
        <v>0</v>
      </c>
      <c r="L110" s="8">
        <v>18.66</v>
      </c>
      <c r="M110" s="8">
        <v>30.89</v>
      </c>
      <c r="N110" s="10">
        <v>1.65541264737406</v>
      </c>
      <c r="O110" s="10">
        <v>1.64495540501874</v>
      </c>
      <c r="P110" s="10">
        <v>1.6562699255408</v>
      </c>
      <c r="Q110" s="10">
        <v>1.6566041563768701</v>
      </c>
      <c r="R110" s="8">
        <v>30.694867857649601</v>
      </c>
      <c r="S110" s="8">
        <v>30.9111999851946</v>
      </c>
      <c r="T110" s="8">
        <v>30.918491165547501</v>
      </c>
      <c r="U110" s="9">
        <v>-6.3370370725242898E-3</v>
      </c>
      <c r="V110" s="9">
        <v>6.8607036857686098E-4</v>
      </c>
      <c r="W110" s="9">
        <v>9.2191758861173202E-4</v>
      </c>
      <c r="X110" s="10">
        <v>1.65541264737406</v>
      </c>
      <c r="Y110" s="10">
        <v>1.64495540501874</v>
      </c>
      <c r="Z110" s="10">
        <v>1.6562699255408</v>
      </c>
      <c r="AA110" s="10">
        <v>1.6566041563768701</v>
      </c>
      <c r="AB110" s="8">
        <v>30.694867857649601</v>
      </c>
      <c r="AC110" s="8">
        <v>30.9111999851946</v>
      </c>
      <c r="AD110" s="8">
        <v>30.918491165547501</v>
      </c>
      <c r="AE110" s="9">
        <v>-6.3370370725242898E-3</v>
      </c>
      <c r="AF110" s="9">
        <v>6.8607036857686098E-4</v>
      </c>
      <c r="AG110" s="9">
        <v>9.2191758861173202E-4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18.61</v>
      </c>
      <c r="C111" s="8">
        <v>30.77</v>
      </c>
      <c r="D111" s="9">
        <v>-2.68312476503842E-3</v>
      </c>
      <c r="E111" s="9">
        <v>-3.8923175965398901E-3</v>
      </c>
      <c r="F111" s="8">
        <v>0</v>
      </c>
      <c r="G111" s="8">
        <v>0.5</v>
      </c>
      <c r="H111" s="8">
        <v>0</v>
      </c>
      <c r="I111" s="8">
        <v>0.62909999999999999</v>
      </c>
      <c r="J111" s="8">
        <v>0</v>
      </c>
      <c r="K111" s="8">
        <v>0</v>
      </c>
      <c r="L111" s="8">
        <v>18.61</v>
      </c>
      <c r="M111" s="8">
        <v>30.77</v>
      </c>
      <c r="N111" s="10">
        <v>1.65341214400859</v>
      </c>
      <c r="O111" s="10">
        <v>1.64495540501874</v>
      </c>
      <c r="P111" s="10">
        <v>1.6559647019469399</v>
      </c>
      <c r="Q111" s="10">
        <v>1.65654415561084</v>
      </c>
      <c r="R111" s="8">
        <v>30.6126200873987</v>
      </c>
      <c r="S111" s="8">
        <v>30.823183314314299</v>
      </c>
      <c r="T111" s="8">
        <v>30.8294033501736</v>
      </c>
      <c r="U111" s="9">
        <v>-5.12784424102286E-3</v>
      </c>
      <c r="V111" s="9">
        <v>1.72692251544146E-3</v>
      </c>
      <c r="W111" s="9">
        <v>1.92869947945454E-3</v>
      </c>
      <c r="X111" s="10">
        <v>1.65341214400859</v>
      </c>
      <c r="Y111" s="10">
        <v>1.64495540501874</v>
      </c>
      <c r="Z111" s="10">
        <v>1.6559647019469399</v>
      </c>
      <c r="AA111" s="10">
        <v>1.65654415561084</v>
      </c>
      <c r="AB111" s="8">
        <v>30.6126200873987</v>
      </c>
      <c r="AC111" s="8">
        <v>30.823183314314299</v>
      </c>
      <c r="AD111" s="8">
        <v>30.8294033501736</v>
      </c>
      <c r="AE111" s="9">
        <v>-5.12784424102286E-3</v>
      </c>
      <c r="AF111" s="9">
        <v>1.72692251544146E-3</v>
      </c>
      <c r="AG111" s="9">
        <v>1.92869947945454E-3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18.77</v>
      </c>
      <c r="C112" s="8">
        <v>31.02</v>
      </c>
      <c r="D112" s="9">
        <v>8.5607799442580304E-3</v>
      </c>
      <c r="E112" s="9">
        <v>8.0919684144422493E-3</v>
      </c>
      <c r="F112" s="8">
        <v>0</v>
      </c>
      <c r="G112" s="8">
        <v>0.5</v>
      </c>
      <c r="H112" s="8">
        <v>0</v>
      </c>
      <c r="I112" s="8">
        <v>0.62909999999999999</v>
      </c>
      <c r="J112" s="8">
        <v>0</v>
      </c>
      <c r="K112" s="8">
        <v>0</v>
      </c>
      <c r="L112" s="8">
        <v>18.77</v>
      </c>
      <c r="M112" s="8">
        <v>31.02</v>
      </c>
      <c r="N112" s="10">
        <v>1.6526371870005301</v>
      </c>
      <c r="O112" s="10">
        <v>1.64495540501874</v>
      </c>
      <c r="P112" s="10">
        <v>1.6554389469627799</v>
      </c>
      <c r="Q112" s="10">
        <v>1.65620176377853</v>
      </c>
      <c r="R112" s="8">
        <v>30.875812952201699</v>
      </c>
      <c r="S112" s="8">
        <v>31.082457455544102</v>
      </c>
      <c r="T112" s="8">
        <v>31.0933338008156</v>
      </c>
      <c r="U112" s="9">
        <v>-4.6590327112071596E-3</v>
      </c>
      <c r="V112" s="9">
        <v>2.01143333648842E-3</v>
      </c>
      <c r="W112" s="9">
        <v>2.3612912204870298E-3</v>
      </c>
      <c r="X112" s="10">
        <v>1.6526371870005301</v>
      </c>
      <c r="Y112" s="10">
        <v>1.64495540501874</v>
      </c>
      <c r="Z112" s="10">
        <v>1.6554389469627799</v>
      </c>
      <c r="AA112" s="10">
        <v>1.65620176377853</v>
      </c>
      <c r="AB112" s="8">
        <v>30.875812952201699</v>
      </c>
      <c r="AC112" s="8">
        <v>31.082457455544102</v>
      </c>
      <c r="AD112" s="8">
        <v>31.0933338008156</v>
      </c>
      <c r="AE112" s="9">
        <v>-4.6590327112071596E-3</v>
      </c>
      <c r="AF112" s="9">
        <v>2.01143333648842E-3</v>
      </c>
      <c r="AG112" s="9">
        <v>2.3612912204870298E-3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18.82</v>
      </c>
      <c r="C113" s="8">
        <v>31.07</v>
      </c>
      <c r="D113" s="9">
        <v>2.6602835588162401E-3</v>
      </c>
      <c r="E113" s="9">
        <v>1.6105656565632801E-3</v>
      </c>
      <c r="F113" s="8">
        <v>0</v>
      </c>
      <c r="G113" s="8">
        <v>0.5</v>
      </c>
      <c r="H113" s="8">
        <v>0</v>
      </c>
      <c r="I113" s="8">
        <v>0.62909999999999999</v>
      </c>
      <c r="J113" s="8">
        <v>0</v>
      </c>
      <c r="K113" s="8">
        <v>0</v>
      </c>
      <c r="L113" s="8">
        <v>18.82</v>
      </c>
      <c r="M113" s="8">
        <v>31.07</v>
      </c>
      <c r="N113" s="10">
        <v>1.65090329436769</v>
      </c>
      <c r="O113" s="10">
        <v>1.64495540501874</v>
      </c>
      <c r="P113" s="10">
        <v>1.6545986770304599</v>
      </c>
      <c r="Q113" s="10">
        <v>1.65580729595098</v>
      </c>
      <c r="R113" s="8">
        <v>30.958060722452601</v>
      </c>
      <c r="S113" s="8">
        <v>31.1553609818396</v>
      </c>
      <c r="T113" s="8">
        <v>31.1697171943119</v>
      </c>
      <c r="U113" s="9">
        <v>-3.6093148089541998E-3</v>
      </c>
      <c r="V113" s="9">
        <v>2.74360916636485E-3</v>
      </c>
      <c r="W113" s="9">
        <v>3.20429732420916E-3</v>
      </c>
      <c r="X113" s="10">
        <v>1.65090329436769</v>
      </c>
      <c r="Y113" s="10">
        <v>1.64495540501874</v>
      </c>
      <c r="Z113" s="10">
        <v>1.6545986770304599</v>
      </c>
      <c r="AA113" s="10">
        <v>1.65580729595098</v>
      </c>
      <c r="AB113" s="8">
        <v>30.958060722452601</v>
      </c>
      <c r="AC113" s="8">
        <v>31.1553609818396</v>
      </c>
      <c r="AD113" s="8">
        <v>31.1697171943119</v>
      </c>
      <c r="AE113" s="9">
        <v>-3.6093148089541998E-3</v>
      </c>
      <c r="AF113" s="9">
        <v>2.74360916636485E-3</v>
      </c>
      <c r="AG113" s="9">
        <v>3.20429732420916E-3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18.93</v>
      </c>
      <c r="C114" s="8">
        <v>31.3</v>
      </c>
      <c r="D114" s="9">
        <v>5.8278310639978204E-3</v>
      </c>
      <c r="E114" s="9">
        <v>7.3753741411514001E-3</v>
      </c>
      <c r="F114" s="8">
        <v>0</v>
      </c>
      <c r="G114" s="8">
        <v>0.5</v>
      </c>
      <c r="H114" s="8">
        <v>0</v>
      </c>
      <c r="I114" s="8">
        <v>0.62909999999999999</v>
      </c>
      <c r="J114" s="8">
        <v>0</v>
      </c>
      <c r="K114" s="8">
        <v>0</v>
      </c>
      <c r="L114" s="8">
        <v>18.93</v>
      </c>
      <c r="M114" s="8">
        <v>31.3</v>
      </c>
      <c r="N114" s="10">
        <v>1.6534601162176401</v>
      </c>
      <c r="O114" s="10">
        <v>1.64495540501874</v>
      </c>
      <c r="P114" s="10">
        <v>1.6541579938264599</v>
      </c>
      <c r="Q114" s="10">
        <v>1.65559813615677</v>
      </c>
      <c r="R114" s="8">
        <v>31.139005817004701</v>
      </c>
      <c r="S114" s="8">
        <v>31.3215529561867</v>
      </c>
      <c r="T114" s="8">
        <v>31.344432112352099</v>
      </c>
      <c r="U114" s="9">
        <v>-5.1568578861079604E-3</v>
      </c>
      <c r="V114" s="9">
        <v>6.8835587814013296E-4</v>
      </c>
      <c r="W114" s="9">
        <v>1.41854968764842E-3</v>
      </c>
      <c r="X114" s="10">
        <v>1.6534601162176401</v>
      </c>
      <c r="Y114" s="10">
        <v>1.64495540501874</v>
      </c>
      <c r="Z114" s="10">
        <v>1.6541579938264599</v>
      </c>
      <c r="AA114" s="10">
        <v>1.65559813615677</v>
      </c>
      <c r="AB114" s="8">
        <v>31.139005817004701</v>
      </c>
      <c r="AC114" s="8">
        <v>31.3215529561867</v>
      </c>
      <c r="AD114" s="8">
        <v>31.344432112352099</v>
      </c>
      <c r="AE114" s="9">
        <v>-5.1568578861079604E-3</v>
      </c>
      <c r="AF114" s="9">
        <v>6.8835587814013296E-4</v>
      </c>
      <c r="AG114" s="9">
        <v>1.41854968764842E-3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18.940000000000001</v>
      </c>
      <c r="C115" s="8">
        <v>31.19</v>
      </c>
      <c r="D115" s="9">
        <v>5.2812253670076305E-4</v>
      </c>
      <c r="E115" s="9">
        <v>-3.52056692639565E-3</v>
      </c>
      <c r="F115" s="8">
        <v>0</v>
      </c>
      <c r="G115" s="8">
        <v>0.5</v>
      </c>
      <c r="H115" s="8">
        <v>0</v>
      </c>
      <c r="I115" s="8">
        <v>0.62909999999999999</v>
      </c>
      <c r="J115" s="8">
        <v>0</v>
      </c>
      <c r="K115" s="8">
        <v>0</v>
      </c>
      <c r="L115" s="8">
        <v>18.940000000000001</v>
      </c>
      <c r="M115" s="8">
        <v>31.19</v>
      </c>
      <c r="N115" s="10">
        <v>1.6467793030622999</v>
      </c>
      <c r="O115" s="10">
        <v>1.64495540501874</v>
      </c>
      <c r="P115" s="10">
        <v>1.6529256338952301</v>
      </c>
      <c r="Q115" s="10">
        <v>1.65515282925887</v>
      </c>
      <c r="R115" s="8">
        <v>31.155455371054899</v>
      </c>
      <c r="S115" s="8">
        <v>31.3297524030733</v>
      </c>
      <c r="T115" s="8">
        <v>31.357028698809199</v>
      </c>
      <c r="U115" s="9">
        <v>-1.10816842301145E-3</v>
      </c>
      <c r="V115" s="9">
        <v>4.4706714428545602E-3</v>
      </c>
      <c r="W115" s="9">
        <v>5.3409122489023299E-3</v>
      </c>
      <c r="X115" s="10">
        <v>1.6467793030622999</v>
      </c>
      <c r="Y115" s="10">
        <v>1.64495540501874</v>
      </c>
      <c r="Z115" s="10">
        <v>1.6529256338952301</v>
      </c>
      <c r="AA115" s="10">
        <v>1.65515282925887</v>
      </c>
      <c r="AB115" s="8">
        <v>31.155455371054899</v>
      </c>
      <c r="AC115" s="8">
        <v>31.3297524030733</v>
      </c>
      <c r="AD115" s="8">
        <v>31.357028698809199</v>
      </c>
      <c r="AE115" s="9">
        <v>-1.10816842301145E-3</v>
      </c>
      <c r="AF115" s="9">
        <v>4.4706714428545602E-3</v>
      </c>
      <c r="AG115" s="9">
        <v>5.3409122489023299E-3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18.84</v>
      </c>
      <c r="C116" s="8">
        <v>31.09</v>
      </c>
      <c r="D116" s="9">
        <v>-5.2938186097152701E-3</v>
      </c>
      <c r="E116" s="9">
        <v>-3.2113065490494601E-3</v>
      </c>
      <c r="F116" s="8">
        <v>0</v>
      </c>
      <c r="G116" s="8">
        <v>0.5</v>
      </c>
      <c r="H116" s="8">
        <v>0</v>
      </c>
      <c r="I116" s="8">
        <v>0.62909999999999999</v>
      </c>
      <c r="J116" s="8">
        <v>0</v>
      </c>
      <c r="K116" s="8">
        <v>0</v>
      </c>
      <c r="L116" s="8">
        <v>18.84</v>
      </c>
      <c r="M116" s="8">
        <v>31.09</v>
      </c>
      <c r="N116" s="10">
        <v>1.65021231422505</v>
      </c>
      <c r="O116" s="10">
        <v>1.64495540501874</v>
      </c>
      <c r="P116" s="10">
        <v>1.65218253410754</v>
      </c>
      <c r="Q116" s="10">
        <v>1.65485595833911</v>
      </c>
      <c r="R116" s="8">
        <v>30.990959830552999</v>
      </c>
      <c r="S116" s="8">
        <v>31.1411189425861</v>
      </c>
      <c r="T116" s="8">
        <v>31.1830793032372</v>
      </c>
      <c r="U116" s="9">
        <v>-3.1906804836772302E-3</v>
      </c>
      <c r="V116" s="9">
        <v>1.64287433529783E-3</v>
      </c>
      <c r="W116" s="9">
        <v>2.9893936062061499E-3</v>
      </c>
      <c r="X116" s="10">
        <v>1.65021231422505</v>
      </c>
      <c r="Y116" s="10">
        <v>1.64495540501874</v>
      </c>
      <c r="Z116" s="10">
        <v>1.65218253410754</v>
      </c>
      <c r="AA116" s="10">
        <v>1.65485595833911</v>
      </c>
      <c r="AB116" s="8">
        <v>30.990959830552999</v>
      </c>
      <c r="AC116" s="8">
        <v>31.1411189425861</v>
      </c>
      <c r="AD116" s="8">
        <v>31.1830793032372</v>
      </c>
      <c r="AE116" s="9">
        <v>-3.1906804836772302E-3</v>
      </c>
      <c r="AF116" s="9">
        <v>1.64287433529783E-3</v>
      </c>
      <c r="AG116" s="9">
        <v>2.9893936062061499E-3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18.89</v>
      </c>
      <c r="C117" s="8">
        <v>31.23</v>
      </c>
      <c r="D117" s="9">
        <v>2.6504123652011202E-3</v>
      </c>
      <c r="E117" s="9">
        <v>4.4929472243247998E-3</v>
      </c>
      <c r="F117" s="8">
        <v>0</v>
      </c>
      <c r="G117" s="8">
        <v>0.5</v>
      </c>
      <c r="H117" s="8">
        <v>0</v>
      </c>
      <c r="I117" s="8">
        <v>0.62909999999999999</v>
      </c>
      <c r="J117" s="8">
        <v>0</v>
      </c>
      <c r="K117" s="8">
        <v>0</v>
      </c>
      <c r="L117" s="8">
        <v>18.89</v>
      </c>
      <c r="M117" s="8">
        <v>31.23</v>
      </c>
      <c r="N117" s="10">
        <v>1.65325569084171</v>
      </c>
      <c r="O117" s="10">
        <v>1.64495540501874</v>
      </c>
      <c r="P117" s="10">
        <v>1.6521641878477999</v>
      </c>
      <c r="Q117" s="10">
        <v>1.65482336808056</v>
      </c>
      <c r="R117" s="8">
        <v>31.073207600804</v>
      </c>
      <c r="S117" s="8">
        <v>31.209728069291501</v>
      </c>
      <c r="T117" s="8">
        <v>31.2602290530258</v>
      </c>
      <c r="U117" s="9">
        <v>-5.0332153428007996E-3</v>
      </c>
      <c r="V117" s="9">
        <v>-6.4932798548498702E-4</v>
      </c>
      <c r="W117" s="9">
        <v>9.6748102357246198E-4</v>
      </c>
      <c r="X117" s="10">
        <v>1.65325569084171</v>
      </c>
      <c r="Y117" s="10">
        <v>1.64495540501874</v>
      </c>
      <c r="Z117" s="10">
        <v>1.6521641878477999</v>
      </c>
      <c r="AA117" s="10">
        <v>1.65482336808056</v>
      </c>
      <c r="AB117" s="8">
        <v>31.073207600804</v>
      </c>
      <c r="AC117" s="8">
        <v>31.209728069291501</v>
      </c>
      <c r="AD117" s="8">
        <v>31.2602290530258</v>
      </c>
      <c r="AE117" s="9">
        <v>-5.0332153428007996E-3</v>
      </c>
      <c r="AF117" s="9">
        <v>-6.4932798548498702E-4</v>
      </c>
      <c r="AG117" s="9">
        <v>9.6748102357246198E-4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18.739999999999998</v>
      </c>
      <c r="C118" s="8">
        <v>30.84</v>
      </c>
      <c r="D118" s="9">
        <v>-7.97240470314221E-3</v>
      </c>
      <c r="E118" s="9">
        <v>-1.2566622599858499E-2</v>
      </c>
      <c r="F118" s="8">
        <v>0</v>
      </c>
      <c r="G118" s="8">
        <v>0.5</v>
      </c>
      <c r="H118" s="8">
        <v>0</v>
      </c>
      <c r="I118" s="8">
        <v>0.62909999999999999</v>
      </c>
      <c r="J118" s="8">
        <v>0</v>
      </c>
      <c r="K118" s="8">
        <v>0</v>
      </c>
      <c r="L118" s="8">
        <v>18.739999999999998</v>
      </c>
      <c r="M118" s="8">
        <v>30.84</v>
      </c>
      <c r="N118" s="10">
        <v>1.64567769477054</v>
      </c>
      <c r="O118" s="10">
        <v>1.64495540501874</v>
      </c>
      <c r="P118" s="10">
        <v>1.65187862399152</v>
      </c>
      <c r="Q118" s="10">
        <v>1.6543587148073899</v>
      </c>
      <c r="R118" s="8">
        <v>30.826464290051099</v>
      </c>
      <c r="S118" s="8">
        <v>30.9615568802678</v>
      </c>
      <c r="T118" s="8">
        <v>31.0113899178296</v>
      </c>
      <c r="U118" s="9">
        <v>-4.3899744608456398E-4</v>
      </c>
      <c r="V118" s="9">
        <v>3.9337855924127399E-3</v>
      </c>
      <c r="W118" s="9">
        <v>5.5420050132124797E-3</v>
      </c>
      <c r="X118" s="10">
        <v>1.64567769477054</v>
      </c>
      <c r="Y118" s="10">
        <v>1.64495540501874</v>
      </c>
      <c r="Z118" s="10">
        <v>1.65187862399152</v>
      </c>
      <c r="AA118" s="10">
        <v>1.6543587148073899</v>
      </c>
      <c r="AB118" s="8">
        <v>30.826464290051099</v>
      </c>
      <c r="AC118" s="8">
        <v>30.9615568802678</v>
      </c>
      <c r="AD118" s="8">
        <v>31.0113899178296</v>
      </c>
      <c r="AE118" s="9">
        <v>-4.3899744608456398E-4</v>
      </c>
      <c r="AF118" s="9">
        <v>3.9337855924127399E-3</v>
      </c>
      <c r="AG118" s="9">
        <v>5.5420050132124797E-3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18.739999999999998</v>
      </c>
      <c r="C119" s="8">
        <v>30.78</v>
      </c>
      <c r="D119" s="9">
        <v>0</v>
      </c>
      <c r="E119" s="9">
        <v>-1.9474202843955601E-3</v>
      </c>
      <c r="F119" s="8">
        <v>0</v>
      </c>
      <c r="G119" s="8">
        <v>0.5</v>
      </c>
      <c r="H119" s="8">
        <v>0</v>
      </c>
      <c r="I119" s="8">
        <v>0.62909999999999999</v>
      </c>
      <c r="J119" s="8">
        <v>0</v>
      </c>
      <c r="K119" s="8">
        <v>0</v>
      </c>
      <c r="L119" s="8">
        <v>18.739999999999998</v>
      </c>
      <c r="M119" s="8">
        <v>30.78</v>
      </c>
      <c r="N119" s="10">
        <v>1.64247598719316</v>
      </c>
      <c r="O119" s="10">
        <v>1.64495540501874</v>
      </c>
      <c r="P119" s="10">
        <v>1.65042263790613</v>
      </c>
      <c r="Q119" s="10">
        <v>1.65348570226481</v>
      </c>
      <c r="R119" s="8">
        <v>30.826464290051099</v>
      </c>
      <c r="S119" s="8">
        <v>30.956205413601101</v>
      </c>
      <c r="T119" s="8">
        <v>31.0026823154905</v>
      </c>
      <c r="U119" s="9">
        <v>1.5084228383109701E-3</v>
      </c>
      <c r="V119" s="9">
        <v>5.7083486390226102E-3</v>
      </c>
      <c r="W119" s="9">
        <v>7.2085986373737598E-3</v>
      </c>
      <c r="X119" s="10">
        <v>1.64247598719316</v>
      </c>
      <c r="Y119" s="10">
        <v>1.64495540501874</v>
      </c>
      <c r="Z119" s="10">
        <v>1.65042263790613</v>
      </c>
      <c r="AA119" s="10">
        <v>1.65348570226481</v>
      </c>
      <c r="AB119" s="8">
        <v>30.826464290051099</v>
      </c>
      <c r="AC119" s="8">
        <v>30.956205413601101</v>
      </c>
      <c r="AD119" s="8">
        <v>31.0026823154905</v>
      </c>
      <c r="AE119" s="9">
        <v>1.5084228383109701E-3</v>
      </c>
      <c r="AF119" s="9">
        <v>5.7083486390226102E-3</v>
      </c>
      <c r="AG119" s="9">
        <v>7.2085986373737598E-3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18.68</v>
      </c>
      <c r="C120" s="8">
        <v>30.68</v>
      </c>
      <c r="D120" s="9">
        <v>-3.20684400957944E-3</v>
      </c>
      <c r="E120" s="9">
        <v>-3.25415191167778E-3</v>
      </c>
      <c r="F120" s="8">
        <v>0</v>
      </c>
      <c r="G120" s="8">
        <v>0.5</v>
      </c>
      <c r="H120" s="8">
        <v>0</v>
      </c>
      <c r="I120" s="8">
        <v>0.62909999999999999</v>
      </c>
      <c r="J120" s="8">
        <v>0</v>
      </c>
      <c r="K120" s="8">
        <v>0</v>
      </c>
      <c r="L120" s="8">
        <v>18.68</v>
      </c>
      <c r="M120" s="8">
        <v>30.68</v>
      </c>
      <c r="N120" s="10">
        <v>1.6423982869378999</v>
      </c>
      <c r="O120" s="10">
        <v>1.64495540501874</v>
      </c>
      <c r="P120" s="10">
        <v>1.6491212018625101</v>
      </c>
      <c r="Q120" s="10">
        <v>1.65269556370166</v>
      </c>
      <c r="R120" s="8">
        <v>30.72776696575</v>
      </c>
      <c r="S120" s="8">
        <v>30.829894876086499</v>
      </c>
      <c r="T120" s="8">
        <v>30.887112918306801</v>
      </c>
      <c r="U120" s="9">
        <v>1.55573074040929E-3</v>
      </c>
      <c r="V120" s="9">
        <v>4.8738556003435803E-3</v>
      </c>
      <c r="W120" s="9">
        <v>6.7280627519361504E-3</v>
      </c>
      <c r="X120" s="10">
        <v>1.6423982869378999</v>
      </c>
      <c r="Y120" s="10">
        <v>1.64495540501874</v>
      </c>
      <c r="Z120" s="10">
        <v>1.6491212018625101</v>
      </c>
      <c r="AA120" s="10">
        <v>1.65269556370166</v>
      </c>
      <c r="AB120" s="8">
        <v>30.72776696575</v>
      </c>
      <c r="AC120" s="8">
        <v>30.829894876086499</v>
      </c>
      <c r="AD120" s="8">
        <v>30.887112918306801</v>
      </c>
      <c r="AE120" s="9">
        <v>1.55573074040929E-3</v>
      </c>
      <c r="AF120" s="9">
        <v>4.8738556003435803E-3</v>
      </c>
      <c r="AG120" s="9">
        <v>6.7280627519361504E-3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18.649999999999999</v>
      </c>
      <c r="C121" s="8">
        <v>30.44</v>
      </c>
      <c r="D121" s="9">
        <v>-1.60728671087202E-3</v>
      </c>
      <c r="E121" s="9">
        <v>-7.85344350557028E-3</v>
      </c>
      <c r="F121" s="8">
        <v>0</v>
      </c>
      <c r="G121" s="8">
        <v>0.5</v>
      </c>
      <c r="H121" s="8">
        <v>0</v>
      </c>
      <c r="I121" s="8">
        <v>0.62909999999999999</v>
      </c>
      <c r="J121" s="8">
        <v>0</v>
      </c>
      <c r="K121" s="8">
        <v>0</v>
      </c>
      <c r="L121" s="8">
        <v>18.649999999999999</v>
      </c>
      <c r="M121" s="8">
        <v>30.44</v>
      </c>
      <c r="N121" s="10">
        <v>1.63217158176943</v>
      </c>
      <c r="O121" s="10">
        <v>1.64495540501874</v>
      </c>
      <c r="P121" s="10">
        <v>1.6469971456385899</v>
      </c>
      <c r="Q121" s="10">
        <v>1.6514809237927699</v>
      </c>
      <c r="R121" s="8">
        <v>30.6784183035995</v>
      </c>
      <c r="S121" s="8">
        <v>30.7561104147359</v>
      </c>
      <c r="T121" s="8">
        <v>30.822772263035901</v>
      </c>
      <c r="U121" s="9">
        <v>7.8018875351075498E-3</v>
      </c>
      <c r="V121" s="9">
        <v>1.03311541926321E-2</v>
      </c>
      <c r="W121" s="9">
        <v>1.24962429841669E-2</v>
      </c>
      <c r="X121" s="10">
        <v>1.63217158176943</v>
      </c>
      <c r="Y121" s="10">
        <v>1.64495540501874</v>
      </c>
      <c r="Z121" s="10">
        <v>1.6469971456385899</v>
      </c>
      <c r="AA121" s="10">
        <v>1.6514809237927699</v>
      </c>
      <c r="AB121" s="8">
        <v>30.6784183035995</v>
      </c>
      <c r="AC121" s="8">
        <v>30.7561104147359</v>
      </c>
      <c r="AD121" s="8">
        <v>30.822772263035901</v>
      </c>
      <c r="AE121" s="9">
        <v>7.8018875351075498E-3</v>
      </c>
      <c r="AF121" s="9">
        <v>1.03311541926321E-2</v>
      </c>
      <c r="AG121" s="9">
        <v>1.24962429841669E-2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18.64</v>
      </c>
      <c r="C122" s="8">
        <v>30.36</v>
      </c>
      <c r="D122" s="9">
        <v>-5.3633683237928897E-4</v>
      </c>
      <c r="E122" s="9">
        <v>-2.6315804660559301E-3</v>
      </c>
      <c r="F122" s="8">
        <v>0</v>
      </c>
      <c r="G122" s="8">
        <v>0.5</v>
      </c>
      <c r="H122" s="8">
        <v>0</v>
      </c>
      <c r="I122" s="8">
        <v>0.62909999999999999</v>
      </c>
      <c r="J122" s="8">
        <v>0</v>
      </c>
      <c r="K122" s="8">
        <v>0</v>
      </c>
      <c r="L122" s="8">
        <v>18.64</v>
      </c>
      <c r="M122" s="8">
        <v>30.36</v>
      </c>
      <c r="N122" s="10">
        <v>1.62875536480686</v>
      </c>
      <c r="O122" s="10">
        <v>1.64495540501874</v>
      </c>
      <c r="P122" s="10">
        <v>1.64460896341923</v>
      </c>
      <c r="Q122" s="10">
        <v>1.6500239551910001</v>
      </c>
      <c r="R122" s="8">
        <v>30.661968749549299</v>
      </c>
      <c r="S122" s="8">
        <v>30.700026794703401</v>
      </c>
      <c r="T122" s="8">
        <v>30.783604419497198</v>
      </c>
      <c r="U122" s="9">
        <v>9.8971311687843008E-3</v>
      </c>
      <c r="V122" s="9">
        <v>1.1137574856986099E-2</v>
      </c>
      <c r="W122" s="9">
        <v>1.38562716750579E-2</v>
      </c>
      <c r="X122" s="10">
        <v>1.62875536480686</v>
      </c>
      <c r="Y122" s="10">
        <v>1.64495540501874</v>
      </c>
      <c r="Z122" s="10">
        <v>1.64460896341923</v>
      </c>
      <c r="AA122" s="10">
        <v>1.6500239551910001</v>
      </c>
      <c r="AB122" s="8">
        <v>30.661968749549299</v>
      </c>
      <c r="AC122" s="8">
        <v>30.700026794703401</v>
      </c>
      <c r="AD122" s="8">
        <v>30.783604419497198</v>
      </c>
      <c r="AE122" s="9">
        <v>9.8971311687843008E-3</v>
      </c>
      <c r="AF122" s="9">
        <v>1.1137574856986099E-2</v>
      </c>
      <c r="AG122" s="9">
        <v>1.38562716750579E-2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18.68</v>
      </c>
      <c r="C123" s="8">
        <v>30.61</v>
      </c>
      <c r="D123" s="9">
        <v>2.14362354325136E-3</v>
      </c>
      <c r="E123" s="9">
        <v>8.2008004298918698E-3</v>
      </c>
      <c r="F123" s="8">
        <v>0</v>
      </c>
      <c r="G123" s="8">
        <v>0.5</v>
      </c>
      <c r="H123" s="8">
        <v>0</v>
      </c>
      <c r="I123" s="8">
        <v>0.62909999999999999</v>
      </c>
      <c r="J123" s="8">
        <v>0</v>
      </c>
      <c r="K123" s="8">
        <v>0</v>
      </c>
      <c r="L123" s="8">
        <v>18.68</v>
      </c>
      <c r="M123" s="8">
        <v>30.61</v>
      </c>
      <c r="N123" s="10">
        <v>1.63865096359743</v>
      </c>
      <c r="O123" s="10">
        <v>1.64495540501874</v>
      </c>
      <c r="P123" s="10">
        <v>1.6433837303422001</v>
      </c>
      <c r="Q123" s="10">
        <v>1.6489912036863299</v>
      </c>
      <c r="R123" s="8">
        <v>30.72776696575</v>
      </c>
      <c r="S123" s="8">
        <v>30.721295436671198</v>
      </c>
      <c r="T123" s="8">
        <v>30.822447482967998</v>
      </c>
      <c r="U123" s="9">
        <v>3.8399542821436999E-3</v>
      </c>
      <c r="V123" s="9">
        <v>3.6293235955321898E-3</v>
      </c>
      <c r="W123" s="9">
        <v>6.9164859480562099E-3</v>
      </c>
      <c r="X123" s="10">
        <v>1.63865096359743</v>
      </c>
      <c r="Y123" s="10">
        <v>1.64495540501874</v>
      </c>
      <c r="Z123" s="10">
        <v>1.6433837303422001</v>
      </c>
      <c r="AA123" s="10">
        <v>1.6489912036863299</v>
      </c>
      <c r="AB123" s="8">
        <v>30.72776696575</v>
      </c>
      <c r="AC123" s="8">
        <v>30.721295436671198</v>
      </c>
      <c r="AD123" s="8">
        <v>30.822447482967998</v>
      </c>
      <c r="AE123" s="9">
        <v>3.8399542821436999E-3</v>
      </c>
      <c r="AF123" s="9">
        <v>3.6293235955321898E-3</v>
      </c>
      <c r="AG123" s="9">
        <v>6.9164859480562099E-3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18.690000000000001</v>
      </c>
      <c r="C124" s="8">
        <v>30.49</v>
      </c>
      <c r="D124" s="9">
        <v>5.3518866677501901E-4</v>
      </c>
      <c r="E124" s="9">
        <v>-3.9279919571576999E-3</v>
      </c>
      <c r="F124" s="8">
        <v>0</v>
      </c>
      <c r="G124" s="8">
        <v>0.5</v>
      </c>
      <c r="H124" s="8">
        <v>0</v>
      </c>
      <c r="I124" s="8">
        <v>0.62909999999999999</v>
      </c>
      <c r="J124" s="8">
        <v>0</v>
      </c>
      <c r="K124" s="8">
        <v>0</v>
      </c>
      <c r="L124" s="8">
        <v>18.690000000000001</v>
      </c>
      <c r="M124" s="8">
        <v>30.49</v>
      </c>
      <c r="N124" s="10">
        <v>1.6313536650615299</v>
      </c>
      <c r="O124" s="10">
        <v>1.64495540501874</v>
      </c>
      <c r="P124" s="10">
        <v>1.64117308522659</v>
      </c>
      <c r="Q124" s="10">
        <v>1.6476655395265301</v>
      </c>
      <c r="R124" s="8">
        <v>30.744216519800201</v>
      </c>
      <c r="S124" s="8">
        <v>30.7148419200958</v>
      </c>
      <c r="T124" s="8">
        <v>30.819645596897601</v>
      </c>
      <c r="U124" s="9">
        <v>8.3031349060764901E-3</v>
      </c>
      <c r="V124" s="9">
        <v>7.3472269345961003E-3</v>
      </c>
      <c r="W124" s="9">
        <v>1.0753569698424699E-2</v>
      </c>
      <c r="X124" s="10">
        <v>1.6313536650615299</v>
      </c>
      <c r="Y124" s="10">
        <v>1.64495540501874</v>
      </c>
      <c r="Z124" s="10">
        <v>1.64117308522659</v>
      </c>
      <c r="AA124" s="10">
        <v>1.6476655395265301</v>
      </c>
      <c r="AB124" s="8">
        <v>30.744216519800201</v>
      </c>
      <c r="AC124" s="8">
        <v>30.7148419200958</v>
      </c>
      <c r="AD124" s="8">
        <v>30.819645596897601</v>
      </c>
      <c r="AE124" s="9">
        <v>8.3031349060764901E-3</v>
      </c>
      <c r="AF124" s="9">
        <v>7.3472269345961003E-3</v>
      </c>
      <c r="AG124" s="9">
        <v>1.0753569698424699E-2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18.61</v>
      </c>
      <c r="C125" s="8">
        <v>30.47</v>
      </c>
      <c r="D125" s="9">
        <v>-4.2895508133122297E-3</v>
      </c>
      <c r="E125" s="9">
        <v>-6.5616800254568095E-4</v>
      </c>
      <c r="F125" s="8">
        <v>0.1</v>
      </c>
      <c r="G125" s="8">
        <v>0.6</v>
      </c>
      <c r="H125" s="8">
        <v>0.14169999999999999</v>
      </c>
      <c r="I125" s="8">
        <v>0.77079999999999904</v>
      </c>
      <c r="J125" s="8">
        <v>0</v>
      </c>
      <c r="K125" s="8">
        <v>0</v>
      </c>
      <c r="L125" s="8">
        <v>18.61</v>
      </c>
      <c r="M125" s="8">
        <v>30.47</v>
      </c>
      <c r="N125" s="10">
        <v>1.6372917786136401</v>
      </c>
      <c r="O125" s="10">
        <v>1.64495540501874</v>
      </c>
      <c r="P125" s="10">
        <v>1.6402243327817201</v>
      </c>
      <c r="Q125" s="10">
        <v>1.64657498333848</v>
      </c>
      <c r="R125" s="8">
        <v>30.6126200873987</v>
      </c>
      <c r="S125" s="8">
        <v>30.542231116066901</v>
      </c>
      <c r="T125" s="8">
        <v>30.663055690588699</v>
      </c>
      <c r="U125" s="9">
        <v>4.6697520953099701E-3</v>
      </c>
      <c r="V125" s="9">
        <v>2.3677596603610099E-3</v>
      </c>
      <c r="W125" s="9">
        <v>6.31593923039756E-3</v>
      </c>
      <c r="X125" s="10">
        <v>1.6372917786136401</v>
      </c>
      <c r="Y125" s="10">
        <v>1.64495540501874</v>
      </c>
      <c r="Z125" s="10">
        <v>1.6402243327817201</v>
      </c>
      <c r="AA125" s="10">
        <v>1.64657498333848</v>
      </c>
      <c r="AB125" s="8">
        <v>30.6126200873987</v>
      </c>
      <c r="AC125" s="8">
        <v>30.542231116066901</v>
      </c>
      <c r="AD125" s="8">
        <v>30.663055690588699</v>
      </c>
      <c r="AE125" s="9">
        <v>4.6697520953099701E-3</v>
      </c>
      <c r="AF125" s="9">
        <v>2.3677596603610099E-3</v>
      </c>
      <c r="AG125" s="9">
        <v>6.31593923039756E-3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18.579999999999998</v>
      </c>
      <c r="C126" s="8">
        <v>30.48</v>
      </c>
      <c r="D126" s="9">
        <v>-1.6133372684669601E-3</v>
      </c>
      <c r="E126" s="9">
        <v>3.28137820827833E-4</v>
      </c>
      <c r="F126" s="8">
        <v>0</v>
      </c>
      <c r="G126" s="8">
        <v>0.6</v>
      </c>
      <c r="H126" s="8">
        <v>0</v>
      </c>
      <c r="I126" s="8">
        <v>0.77079999999999904</v>
      </c>
      <c r="J126" s="8">
        <v>0</v>
      </c>
      <c r="K126" s="8">
        <v>0</v>
      </c>
      <c r="L126" s="8">
        <v>18.579999999999998</v>
      </c>
      <c r="M126" s="8">
        <v>30.48</v>
      </c>
      <c r="N126" s="10">
        <v>1.6404736275565099</v>
      </c>
      <c r="O126" s="10">
        <v>1.64495540501874</v>
      </c>
      <c r="P126" s="10">
        <v>1.63925046411487</v>
      </c>
      <c r="Q126" s="10">
        <v>1.6457164991112101</v>
      </c>
      <c r="R126" s="8">
        <v>30.5632714252481</v>
      </c>
      <c r="S126" s="8">
        <v>30.475368103084499</v>
      </c>
      <c r="T126" s="8">
        <v>30.593363190428899</v>
      </c>
      <c r="U126" s="9">
        <v>2.72827700601519E-3</v>
      </c>
      <c r="V126" s="9">
        <v>-1.5197666976759E-4</v>
      </c>
      <c r="W126" s="9">
        <v>3.7123654143574498E-3</v>
      </c>
      <c r="X126" s="10">
        <v>1.6404736275565099</v>
      </c>
      <c r="Y126" s="10">
        <v>1.64495540501874</v>
      </c>
      <c r="Z126" s="10">
        <v>1.63925046411487</v>
      </c>
      <c r="AA126" s="10">
        <v>1.6457164991112101</v>
      </c>
      <c r="AB126" s="8">
        <v>30.5632714252481</v>
      </c>
      <c r="AC126" s="8">
        <v>30.475368103084499</v>
      </c>
      <c r="AD126" s="8">
        <v>30.593363190428899</v>
      </c>
      <c r="AE126" s="9">
        <v>2.72827700601519E-3</v>
      </c>
      <c r="AF126" s="9">
        <v>-1.5197666976759E-4</v>
      </c>
      <c r="AG126" s="9">
        <v>3.7123654143574498E-3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18.79</v>
      </c>
      <c r="C127" s="8">
        <v>30.74</v>
      </c>
      <c r="D127" s="9">
        <v>1.1239080039681401E-2</v>
      </c>
      <c r="E127" s="9">
        <v>8.4940072920041097E-3</v>
      </c>
      <c r="F127" s="8">
        <v>0</v>
      </c>
      <c r="G127" s="8">
        <v>0.6</v>
      </c>
      <c r="H127" s="8">
        <v>0</v>
      </c>
      <c r="I127" s="8">
        <v>0.77079999999999904</v>
      </c>
      <c r="J127" s="8">
        <v>0</v>
      </c>
      <c r="K127" s="8">
        <v>0</v>
      </c>
      <c r="L127" s="8">
        <v>18.79</v>
      </c>
      <c r="M127" s="8">
        <v>30.74</v>
      </c>
      <c r="N127" s="10">
        <v>1.6359765832889801</v>
      </c>
      <c r="O127" s="10">
        <v>1.64495540501874</v>
      </c>
      <c r="P127" s="10">
        <v>1.6375225533596001</v>
      </c>
      <c r="Q127" s="10">
        <v>1.6448433706037</v>
      </c>
      <c r="R127" s="8">
        <v>30.908712060302101</v>
      </c>
      <c r="S127" s="8">
        <v>30.801516220718501</v>
      </c>
      <c r="T127" s="8">
        <v>30.923013018299599</v>
      </c>
      <c r="U127" s="9">
        <v>5.4733497536924303E-3</v>
      </c>
      <c r="V127" s="9">
        <v>1.9991786028297699E-3</v>
      </c>
      <c r="W127" s="9">
        <v>5.9359264724998797E-3</v>
      </c>
      <c r="X127" s="10">
        <v>1.6359765832889801</v>
      </c>
      <c r="Y127" s="10">
        <v>1.64495540501874</v>
      </c>
      <c r="Z127" s="10">
        <v>1.6375225533596001</v>
      </c>
      <c r="AA127" s="10">
        <v>1.6448433706037</v>
      </c>
      <c r="AB127" s="8">
        <v>30.908712060302101</v>
      </c>
      <c r="AC127" s="8">
        <v>30.801516220718501</v>
      </c>
      <c r="AD127" s="8">
        <v>30.923013018299599</v>
      </c>
      <c r="AE127" s="9">
        <v>5.4733497536924303E-3</v>
      </c>
      <c r="AF127" s="9">
        <v>1.9991786028297699E-3</v>
      </c>
      <c r="AG127" s="9">
        <v>5.9359264724998797E-3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18.649999999999999</v>
      </c>
      <c r="C128" s="8">
        <v>30.51</v>
      </c>
      <c r="D128" s="9">
        <v>-7.4786673355494498E-3</v>
      </c>
      <c r="E128" s="9">
        <v>-7.51023938187146E-3</v>
      </c>
      <c r="F128" s="8">
        <v>0</v>
      </c>
      <c r="G128" s="8">
        <v>0.6</v>
      </c>
      <c r="H128" s="8">
        <v>0</v>
      </c>
      <c r="I128" s="8">
        <v>0.77079999999999904</v>
      </c>
      <c r="J128" s="8">
        <v>0</v>
      </c>
      <c r="K128" s="8">
        <v>0</v>
      </c>
      <c r="L128" s="8">
        <v>18.649999999999999</v>
      </c>
      <c r="M128" s="8">
        <v>30.51</v>
      </c>
      <c r="N128" s="10">
        <v>1.63592493297587</v>
      </c>
      <c r="O128" s="10">
        <v>1.64495540501874</v>
      </c>
      <c r="P128" s="10">
        <v>1.6365472771801299</v>
      </c>
      <c r="Q128" s="10">
        <v>1.6442129505858201</v>
      </c>
      <c r="R128" s="8">
        <v>30.6784183035995</v>
      </c>
      <c r="S128" s="8">
        <v>30.5397956201565</v>
      </c>
      <c r="T128" s="8">
        <v>30.676328861759</v>
      </c>
      <c r="U128" s="9">
        <v>5.5049218000144196E-3</v>
      </c>
      <c r="V128" s="9">
        <v>9.7610883770075701E-4</v>
      </c>
      <c r="W128" s="9">
        <v>5.4368116068246901E-3</v>
      </c>
      <c r="X128" s="10">
        <v>1.63592493297587</v>
      </c>
      <c r="Y128" s="10">
        <v>1.64495540501874</v>
      </c>
      <c r="Z128" s="10">
        <v>1.6365472771801299</v>
      </c>
      <c r="AA128" s="10">
        <v>1.6442129505858201</v>
      </c>
      <c r="AB128" s="8">
        <v>30.6784183035995</v>
      </c>
      <c r="AC128" s="8">
        <v>30.5397956201565</v>
      </c>
      <c r="AD128" s="8">
        <v>30.676328861759</v>
      </c>
      <c r="AE128" s="9">
        <v>5.5049218000144196E-3</v>
      </c>
      <c r="AF128" s="9">
        <v>9.7610883770075701E-4</v>
      </c>
      <c r="AG128" s="9">
        <v>5.4368116068246901E-3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18.559999999999999</v>
      </c>
      <c r="C129" s="8">
        <v>30.45</v>
      </c>
      <c r="D129" s="9">
        <v>-4.8374187317700504E-3</v>
      </c>
      <c r="E129" s="9">
        <v>-1.9685045726723E-3</v>
      </c>
      <c r="F129" s="8">
        <v>0</v>
      </c>
      <c r="G129" s="8">
        <v>0.6</v>
      </c>
      <c r="H129" s="8">
        <v>0</v>
      </c>
      <c r="I129" s="8">
        <v>0.77079999999999904</v>
      </c>
      <c r="J129" s="8">
        <v>0</v>
      </c>
      <c r="K129" s="8">
        <v>0</v>
      </c>
      <c r="L129" s="8">
        <v>18.559999999999999</v>
      </c>
      <c r="M129" s="8">
        <v>30.45</v>
      </c>
      <c r="N129" s="10">
        <v>1.640625</v>
      </c>
      <c r="O129" s="10">
        <v>1.64495540501874</v>
      </c>
      <c r="P129" s="10">
        <v>1.63636217846081</v>
      </c>
      <c r="Q129" s="10">
        <v>1.6433924081834701</v>
      </c>
      <c r="R129" s="8">
        <v>30.530372317147801</v>
      </c>
      <c r="S129" s="8">
        <v>30.374317464463299</v>
      </c>
      <c r="T129" s="8">
        <v>30.516592362872899</v>
      </c>
      <c r="U129" s="9">
        <v>2.6360076409166302E-3</v>
      </c>
      <c r="V129" s="9">
        <v>-2.4885630533891499E-3</v>
      </c>
      <c r="W129" s="9">
        <v>2.1845534341073201E-3</v>
      </c>
      <c r="X129" s="10">
        <v>1.640625</v>
      </c>
      <c r="Y129" s="10">
        <v>1.64495540501874</v>
      </c>
      <c r="Z129" s="10">
        <v>1.63636217846081</v>
      </c>
      <c r="AA129" s="10">
        <v>1.6433924081834701</v>
      </c>
      <c r="AB129" s="8">
        <v>30.530372317147801</v>
      </c>
      <c r="AC129" s="8">
        <v>30.374317464463299</v>
      </c>
      <c r="AD129" s="8">
        <v>30.516592362872899</v>
      </c>
      <c r="AE129" s="9">
        <v>2.6360076409166302E-3</v>
      </c>
      <c r="AF129" s="9">
        <v>-2.4885630533891499E-3</v>
      </c>
      <c r="AG129" s="9">
        <v>2.1845534341073201E-3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18.68</v>
      </c>
      <c r="C130" s="8">
        <v>30.56</v>
      </c>
      <c r="D130" s="9">
        <v>6.4447054426421801E-3</v>
      </c>
      <c r="E130" s="9">
        <v>3.6059701424137301E-3</v>
      </c>
      <c r="F130" s="8">
        <v>0</v>
      </c>
      <c r="G130" s="8">
        <v>0.6</v>
      </c>
      <c r="H130" s="8">
        <v>0</v>
      </c>
      <c r="I130" s="8">
        <v>0.77079999999999904</v>
      </c>
      <c r="J130" s="8">
        <v>0</v>
      </c>
      <c r="K130" s="8">
        <v>0</v>
      </c>
      <c r="L130" s="8">
        <v>18.68</v>
      </c>
      <c r="M130" s="8">
        <v>30.56</v>
      </c>
      <c r="N130" s="10">
        <v>1.63597430406852</v>
      </c>
      <c r="O130" s="10">
        <v>1.64495540501874</v>
      </c>
      <c r="P130" s="10">
        <v>1.6357197801738801</v>
      </c>
      <c r="Q130" s="10">
        <v>1.6424204910181901</v>
      </c>
      <c r="R130" s="8">
        <v>30.72776696575</v>
      </c>
      <c r="S130" s="8">
        <v>30.567245493647999</v>
      </c>
      <c r="T130" s="8">
        <v>30.6985701848673</v>
      </c>
      <c r="U130" s="9">
        <v>5.4747429411451396E-3</v>
      </c>
      <c r="V130" s="9">
        <v>2.37062659163106E-4</v>
      </c>
      <c r="W130" s="9">
        <v>4.5241154274156701E-3</v>
      </c>
      <c r="X130" s="10">
        <v>1.63597430406852</v>
      </c>
      <c r="Y130" s="10">
        <v>1.64495540501874</v>
      </c>
      <c r="Z130" s="10">
        <v>1.6357197801738801</v>
      </c>
      <c r="AA130" s="10">
        <v>1.6424204910181901</v>
      </c>
      <c r="AB130" s="8">
        <v>30.72776696575</v>
      </c>
      <c r="AC130" s="8">
        <v>30.567245493647999</v>
      </c>
      <c r="AD130" s="8">
        <v>30.6985701848673</v>
      </c>
      <c r="AE130" s="9">
        <v>5.4747429411451396E-3</v>
      </c>
      <c r="AF130" s="9">
        <v>2.37062659163106E-4</v>
      </c>
      <c r="AG130" s="9">
        <v>4.5241154274156701E-3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18.649999999999999</v>
      </c>
      <c r="C131" s="8">
        <v>30.54</v>
      </c>
      <c r="D131" s="9">
        <v>-1.60728671087202E-3</v>
      </c>
      <c r="E131" s="9">
        <v>-6.5466450783338798E-4</v>
      </c>
      <c r="F131" s="8">
        <v>0</v>
      </c>
      <c r="G131" s="8">
        <v>0.6</v>
      </c>
      <c r="H131" s="8">
        <v>0</v>
      </c>
      <c r="I131" s="8">
        <v>0.77079999999999904</v>
      </c>
      <c r="J131" s="8">
        <v>0</v>
      </c>
      <c r="K131" s="8">
        <v>0</v>
      </c>
      <c r="L131" s="8">
        <v>18.649999999999999</v>
      </c>
      <c r="M131" s="8">
        <v>30.54</v>
      </c>
      <c r="N131" s="10">
        <v>1.6375335120643399</v>
      </c>
      <c r="O131" s="10">
        <v>1.64495540501874</v>
      </c>
      <c r="P131" s="10">
        <v>1.6362559732033699</v>
      </c>
      <c r="Q131" s="10">
        <v>1.64162655942098</v>
      </c>
      <c r="R131" s="8">
        <v>30.6784183035995</v>
      </c>
      <c r="S131" s="8">
        <v>30.5061739002428</v>
      </c>
      <c r="T131" s="8">
        <v>30.6311421574893</v>
      </c>
      <c r="U131" s="9">
        <v>4.5221207381063401E-3</v>
      </c>
      <c r="V131" s="9">
        <v>-1.1082137031007699E-3</v>
      </c>
      <c r="W131" s="9">
        <v>2.9799092094391099E-3</v>
      </c>
      <c r="X131" s="10">
        <v>1.6375335120643399</v>
      </c>
      <c r="Y131" s="10">
        <v>1.64495540501874</v>
      </c>
      <c r="Z131" s="10">
        <v>1.6362559732033699</v>
      </c>
      <c r="AA131" s="10">
        <v>1.64162655942098</v>
      </c>
      <c r="AB131" s="8">
        <v>30.6784183035995</v>
      </c>
      <c r="AC131" s="8">
        <v>30.5061739002428</v>
      </c>
      <c r="AD131" s="8">
        <v>30.6311421574893</v>
      </c>
      <c r="AE131" s="9">
        <v>4.5221207381063401E-3</v>
      </c>
      <c r="AF131" s="9">
        <v>-1.1082137031007699E-3</v>
      </c>
      <c r="AG131" s="9">
        <v>2.9799092094391099E-3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18.55</v>
      </c>
      <c r="C132" s="8">
        <v>30.35</v>
      </c>
      <c r="D132" s="9">
        <v>-5.3763570363802903E-3</v>
      </c>
      <c r="E132" s="9">
        <v>-6.2407822849790302E-3</v>
      </c>
      <c r="F132" s="8">
        <v>0</v>
      </c>
      <c r="G132" s="8">
        <v>0.6</v>
      </c>
      <c r="H132" s="8">
        <v>0</v>
      </c>
      <c r="I132" s="8">
        <v>0.77079999999999904</v>
      </c>
      <c r="J132" s="8">
        <v>0</v>
      </c>
      <c r="K132" s="8">
        <v>0</v>
      </c>
      <c r="L132" s="8">
        <v>18.55</v>
      </c>
      <c r="M132" s="8">
        <v>30.35</v>
      </c>
      <c r="N132" s="10">
        <v>1.63611859838274</v>
      </c>
      <c r="O132" s="10">
        <v>1.64495540501874</v>
      </c>
      <c r="P132" s="10">
        <v>1.63699229656095</v>
      </c>
      <c r="Q132" s="10">
        <v>1.6408006299900899</v>
      </c>
      <c r="R132" s="8">
        <v>30.5139227630976</v>
      </c>
      <c r="S132" s="8">
        <v>30.3525483029225</v>
      </c>
      <c r="T132" s="8">
        <v>30.452172677259199</v>
      </c>
      <c r="U132" s="9">
        <v>5.3865459867050098E-3</v>
      </c>
      <c r="V132" s="9">
        <v>8.3960327705152703E-5</v>
      </c>
      <c r="W132" s="9">
        <v>3.3608263958899401E-3</v>
      </c>
      <c r="X132" s="10">
        <v>1.63611859838274</v>
      </c>
      <c r="Y132" s="10">
        <v>1.64495540501874</v>
      </c>
      <c r="Z132" s="10">
        <v>1.63699229656095</v>
      </c>
      <c r="AA132" s="10">
        <v>1.6408006299900899</v>
      </c>
      <c r="AB132" s="8">
        <v>30.5139227630976</v>
      </c>
      <c r="AC132" s="8">
        <v>30.3525483029225</v>
      </c>
      <c r="AD132" s="8">
        <v>30.452172677259199</v>
      </c>
      <c r="AE132" s="9">
        <v>5.3865459867050098E-3</v>
      </c>
      <c r="AF132" s="9">
        <v>8.3960327705152703E-5</v>
      </c>
      <c r="AG132" s="9">
        <v>3.3608263958899401E-3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18.57</v>
      </c>
      <c r="C133" s="8">
        <v>30.51</v>
      </c>
      <c r="D133" s="9">
        <v>1.0775863111703401E-3</v>
      </c>
      <c r="E133" s="9">
        <v>5.2579812230710401E-3</v>
      </c>
      <c r="F133" s="8">
        <v>0</v>
      </c>
      <c r="G133" s="8">
        <v>0.6</v>
      </c>
      <c r="H133" s="8">
        <v>0</v>
      </c>
      <c r="I133" s="8">
        <v>0.77079999999999904</v>
      </c>
      <c r="J133" s="8">
        <v>0</v>
      </c>
      <c r="K133" s="8">
        <v>0</v>
      </c>
      <c r="L133" s="8">
        <v>18.57</v>
      </c>
      <c r="M133" s="8">
        <v>30.51</v>
      </c>
      <c r="N133" s="10">
        <v>1.64297253634895</v>
      </c>
      <c r="O133" s="10">
        <v>1.64495540501874</v>
      </c>
      <c r="P133" s="10">
        <v>1.63742445383611</v>
      </c>
      <c r="Q133" s="10">
        <v>1.6404040920891501</v>
      </c>
      <c r="R133" s="8">
        <v>30.546821871197999</v>
      </c>
      <c r="S133" s="8">
        <v>30.398946947136999</v>
      </c>
      <c r="T133" s="8">
        <v>30.469667698915998</v>
      </c>
      <c r="U133" s="9">
        <v>1.2061510748043E-3</v>
      </c>
      <c r="V133" s="9">
        <v>-3.6465308131864399E-3</v>
      </c>
      <c r="W133" s="9">
        <v>-1.3228116349953401E-3</v>
      </c>
      <c r="X133" s="10">
        <v>1.64297253634895</v>
      </c>
      <c r="Y133" s="10">
        <v>1.64495540501874</v>
      </c>
      <c r="Z133" s="10">
        <v>1.63742445383611</v>
      </c>
      <c r="AA133" s="10">
        <v>1.6404040920891501</v>
      </c>
      <c r="AB133" s="8">
        <v>30.546821871197999</v>
      </c>
      <c r="AC133" s="8">
        <v>30.398946947136999</v>
      </c>
      <c r="AD133" s="8">
        <v>30.469667698915998</v>
      </c>
      <c r="AE133" s="9">
        <v>1.2061510748043E-3</v>
      </c>
      <c r="AF133" s="9">
        <v>-3.6465308131864399E-3</v>
      </c>
      <c r="AG133" s="9">
        <v>-1.3228116349953401E-3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18.649999999999999</v>
      </c>
      <c r="C134" s="8">
        <v>30.62</v>
      </c>
      <c r="D134" s="9">
        <v>4.2987707252099897E-3</v>
      </c>
      <c r="E134" s="9">
        <v>3.59889150095948E-3</v>
      </c>
      <c r="F134" s="8">
        <v>0</v>
      </c>
      <c r="G134" s="8">
        <v>0.6</v>
      </c>
      <c r="H134" s="8">
        <v>0</v>
      </c>
      <c r="I134" s="8">
        <v>0.77079999999999904</v>
      </c>
      <c r="J134" s="8">
        <v>0</v>
      </c>
      <c r="K134" s="8">
        <v>0</v>
      </c>
      <c r="L134" s="8">
        <v>18.649999999999999</v>
      </c>
      <c r="M134" s="8">
        <v>30.62</v>
      </c>
      <c r="N134" s="10">
        <v>1.64182305630026</v>
      </c>
      <c r="O134" s="10">
        <v>1.64495540501874</v>
      </c>
      <c r="P134" s="10">
        <v>1.6384713929599799</v>
      </c>
      <c r="Q134" s="10">
        <v>1.6398222390932899</v>
      </c>
      <c r="R134" s="8">
        <v>30.6784183035995</v>
      </c>
      <c r="S134" s="8">
        <v>30.537966064043399</v>
      </c>
      <c r="T134" s="8">
        <v>30.593536317462799</v>
      </c>
      <c r="U134" s="9">
        <v>1.90603029905489E-3</v>
      </c>
      <c r="V134" s="9">
        <v>-2.6826917386148599E-3</v>
      </c>
      <c r="W134" s="9">
        <v>-8.6463503917241899E-4</v>
      </c>
      <c r="X134" s="10">
        <v>1.64182305630026</v>
      </c>
      <c r="Y134" s="10">
        <v>1.64495540501874</v>
      </c>
      <c r="Z134" s="10">
        <v>1.6384713929599799</v>
      </c>
      <c r="AA134" s="10">
        <v>1.6398222390932899</v>
      </c>
      <c r="AB134" s="8">
        <v>30.6784183035995</v>
      </c>
      <c r="AC134" s="8">
        <v>30.537966064043399</v>
      </c>
      <c r="AD134" s="8">
        <v>30.593536317462799</v>
      </c>
      <c r="AE134" s="9">
        <v>1.90603029905489E-3</v>
      </c>
      <c r="AF134" s="9">
        <v>-2.6826917386148599E-3</v>
      </c>
      <c r="AG134" s="9">
        <v>-8.6463503917241899E-4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18.57</v>
      </c>
      <c r="C135" s="8">
        <v>30.37</v>
      </c>
      <c r="D135" s="9">
        <v>-4.2987707252100504E-3</v>
      </c>
      <c r="E135" s="9">
        <v>-8.1981111718802593E-3</v>
      </c>
      <c r="F135" s="8">
        <v>0</v>
      </c>
      <c r="G135" s="8">
        <v>0.6</v>
      </c>
      <c r="H135" s="8">
        <v>0</v>
      </c>
      <c r="I135" s="8">
        <v>0.77079999999999904</v>
      </c>
      <c r="J135" s="8">
        <v>0</v>
      </c>
      <c r="K135" s="8">
        <v>0</v>
      </c>
      <c r="L135" s="8">
        <v>18.57</v>
      </c>
      <c r="M135" s="8">
        <v>30.37</v>
      </c>
      <c r="N135" s="10">
        <v>1.63543349488422</v>
      </c>
      <c r="O135" s="10">
        <v>1.64495540501874</v>
      </c>
      <c r="P135" s="10">
        <v>1.63828556458704</v>
      </c>
      <c r="Q135" s="10">
        <v>1.6392549486843799</v>
      </c>
      <c r="R135" s="8">
        <v>30.546821871197999</v>
      </c>
      <c r="S135" s="8">
        <v>30.426413767266901</v>
      </c>
      <c r="T135" s="8">
        <v>30.451498979962398</v>
      </c>
      <c r="U135" s="9">
        <v>5.8053707457251602E-3</v>
      </c>
      <c r="V135" s="9">
        <v>1.8558260253327601E-3</v>
      </c>
      <c r="W135" s="9">
        <v>2.6799414715829302E-3</v>
      </c>
      <c r="X135" s="10">
        <v>1.63543349488422</v>
      </c>
      <c r="Y135" s="10">
        <v>1.64495540501874</v>
      </c>
      <c r="Z135" s="10">
        <v>1.63828556458704</v>
      </c>
      <c r="AA135" s="10">
        <v>1.6392549486843799</v>
      </c>
      <c r="AB135" s="8">
        <v>30.546821871197999</v>
      </c>
      <c r="AC135" s="8">
        <v>30.426413767266901</v>
      </c>
      <c r="AD135" s="8">
        <v>30.451498979962398</v>
      </c>
      <c r="AE135" s="9">
        <v>5.8053707457251602E-3</v>
      </c>
      <c r="AF135" s="9">
        <v>1.8558260253327601E-3</v>
      </c>
      <c r="AG135" s="9">
        <v>2.6799414715829302E-3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18.59</v>
      </c>
      <c r="C136" s="8">
        <v>30.35</v>
      </c>
      <c r="D136" s="9">
        <v>1.0764263687381901E-3</v>
      </c>
      <c r="E136" s="9">
        <v>-6.5876155215006298E-4</v>
      </c>
      <c r="F136" s="8">
        <v>0</v>
      </c>
      <c r="G136" s="8">
        <v>0.6</v>
      </c>
      <c r="H136" s="8">
        <v>0</v>
      </c>
      <c r="I136" s="8">
        <v>0.77079999999999904</v>
      </c>
      <c r="J136" s="8">
        <v>0</v>
      </c>
      <c r="K136" s="8">
        <v>0</v>
      </c>
      <c r="L136" s="8">
        <v>18.59</v>
      </c>
      <c r="M136" s="8">
        <v>30.35</v>
      </c>
      <c r="N136" s="10">
        <v>1.6325981710597</v>
      </c>
      <c r="O136" s="10">
        <v>1.64495540501874</v>
      </c>
      <c r="P136" s="10">
        <v>1.63749801893736</v>
      </c>
      <c r="Q136" s="10">
        <v>1.63837424152611</v>
      </c>
      <c r="R136" s="8">
        <v>30.579720979298301</v>
      </c>
      <c r="S136" s="8">
        <v>30.455728645673101</v>
      </c>
      <c r="T136" s="8">
        <v>30.4737494960427</v>
      </c>
      <c r="U136" s="9">
        <v>7.5405586666135701E-3</v>
      </c>
      <c r="V136" s="9">
        <v>3.4775918184590899E-3</v>
      </c>
      <c r="W136" s="9">
        <v>4.0691232559407304E-3</v>
      </c>
      <c r="X136" s="10">
        <v>1.6325981710597</v>
      </c>
      <c r="Y136" s="10">
        <v>1.64495540501874</v>
      </c>
      <c r="Z136" s="10">
        <v>1.63749801893736</v>
      </c>
      <c r="AA136" s="10">
        <v>1.63837424152611</v>
      </c>
      <c r="AB136" s="8">
        <v>30.579720979298301</v>
      </c>
      <c r="AC136" s="8">
        <v>30.455728645673101</v>
      </c>
      <c r="AD136" s="8">
        <v>30.4737494960427</v>
      </c>
      <c r="AE136" s="9">
        <v>7.5405586666135701E-3</v>
      </c>
      <c r="AF136" s="9">
        <v>3.4775918184590899E-3</v>
      </c>
      <c r="AG136" s="9">
        <v>4.0691232559407304E-3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18.5</v>
      </c>
      <c r="C137" s="8">
        <v>30.32</v>
      </c>
      <c r="D137" s="9">
        <v>-4.8530696490734701E-3</v>
      </c>
      <c r="E137" s="9">
        <v>-9.8895673133641009E-4</v>
      </c>
      <c r="F137" s="8">
        <v>0</v>
      </c>
      <c r="G137" s="8">
        <v>0.6</v>
      </c>
      <c r="H137" s="8">
        <v>0</v>
      </c>
      <c r="I137" s="8">
        <v>0.77079999999999904</v>
      </c>
      <c r="J137" s="8">
        <v>0</v>
      </c>
      <c r="K137" s="8">
        <v>0</v>
      </c>
      <c r="L137" s="8">
        <v>18.5</v>
      </c>
      <c r="M137" s="8">
        <v>30.32</v>
      </c>
      <c r="N137" s="10">
        <v>1.63891891891891</v>
      </c>
      <c r="O137" s="10">
        <v>1.64495540501874</v>
      </c>
      <c r="P137" s="10">
        <v>1.6377922525003501</v>
      </c>
      <c r="Q137" s="10">
        <v>1.63765740292997</v>
      </c>
      <c r="R137" s="8">
        <v>30.431674992846599</v>
      </c>
      <c r="S137" s="8">
        <v>30.2937133503411</v>
      </c>
      <c r="T137" s="8">
        <v>30.309923468233201</v>
      </c>
      <c r="U137" s="9">
        <v>3.6764457488763398E-3</v>
      </c>
      <c r="V137" s="9">
        <v>-8.6734997259831103E-4</v>
      </c>
      <c r="W137" s="9">
        <v>-3.3239467520869897E-4</v>
      </c>
      <c r="X137" s="10">
        <v>1.63891891891891</v>
      </c>
      <c r="Y137" s="10">
        <v>1.64495540501874</v>
      </c>
      <c r="Z137" s="10">
        <v>1.6377922525003501</v>
      </c>
      <c r="AA137" s="10">
        <v>1.63765740292997</v>
      </c>
      <c r="AB137" s="8">
        <v>30.431674992846599</v>
      </c>
      <c r="AC137" s="8">
        <v>30.2937133503411</v>
      </c>
      <c r="AD137" s="8">
        <v>30.309923468233201</v>
      </c>
      <c r="AE137" s="9">
        <v>3.6764457488763398E-3</v>
      </c>
      <c r="AF137" s="9">
        <v>-8.6734997259831103E-4</v>
      </c>
      <c r="AG137" s="9">
        <v>-3.3239467520869897E-4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18.52</v>
      </c>
      <c r="C138" s="8">
        <v>30.32</v>
      </c>
      <c r="D138" s="9">
        <v>1.08049713375417E-3</v>
      </c>
      <c r="E138" s="9">
        <v>0</v>
      </c>
      <c r="F138" s="8">
        <v>0</v>
      </c>
      <c r="G138" s="8">
        <v>0.6</v>
      </c>
      <c r="H138" s="8">
        <v>0</v>
      </c>
      <c r="I138" s="8">
        <v>0.77079999999999904</v>
      </c>
      <c r="J138" s="8">
        <v>0</v>
      </c>
      <c r="K138" s="8">
        <v>0</v>
      </c>
      <c r="L138" s="8">
        <v>18.52</v>
      </c>
      <c r="M138" s="8">
        <v>30.32</v>
      </c>
      <c r="N138" s="10">
        <v>1.6371490280777501</v>
      </c>
      <c r="O138" s="10">
        <v>1.64495540501874</v>
      </c>
      <c r="P138" s="10">
        <v>1.63791466201054</v>
      </c>
      <c r="Q138" s="10">
        <v>1.63723096959533</v>
      </c>
      <c r="R138" s="8">
        <v>30.464574100947001</v>
      </c>
      <c r="S138" s="8">
        <v>30.331912516306499</v>
      </c>
      <c r="T138" s="8">
        <v>30.329415102263201</v>
      </c>
      <c r="U138" s="9">
        <v>4.7569428826305703E-3</v>
      </c>
      <c r="V138" s="9">
        <v>3.9281585577556703E-4</v>
      </c>
      <c r="W138" s="9">
        <v>3.1047627822831399E-4</v>
      </c>
      <c r="X138" s="10">
        <v>1.6371490280777501</v>
      </c>
      <c r="Y138" s="10">
        <v>1.64495540501874</v>
      </c>
      <c r="Z138" s="10">
        <v>1.63791466201054</v>
      </c>
      <c r="AA138" s="10">
        <v>1.63723096959533</v>
      </c>
      <c r="AB138" s="8">
        <v>30.464574100947001</v>
      </c>
      <c r="AC138" s="8">
        <v>30.331912516306499</v>
      </c>
      <c r="AD138" s="8">
        <v>30.329415102263201</v>
      </c>
      <c r="AE138" s="9">
        <v>4.7569428826305703E-3</v>
      </c>
      <c r="AF138" s="9">
        <v>3.9281585577556703E-4</v>
      </c>
      <c r="AG138" s="9">
        <v>3.1047627822831399E-4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18.55</v>
      </c>
      <c r="C139" s="8">
        <v>30.45</v>
      </c>
      <c r="D139" s="9">
        <v>1.6185598354108001E-3</v>
      </c>
      <c r="E139" s="9">
        <v>4.2784333817350497E-3</v>
      </c>
      <c r="F139" s="8">
        <v>0</v>
      </c>
      <c r="G139" s="8">
        <v>0.6</v>
      </c>
      <c r="H139" s="8">
        <v>0</v>
      </c>
      <c r="I139" s="8">
        <v>0.77079999999999904</v>
      </c>
      <c r="J139" s="8">
        <v>0</v>
      </c>
      <c r="K139" s="8">
        <v>0</v>
      </c>
      <c r="L139" s="8">
        <v>18.55</v>
      </c>
      <c r="M139" s="8">
        <v>30.45</v>
      </c>
      <c r="N139" s="10">
        <v>1.64150943396226</v>
      </c>
      <c r="O139" s="10">
        <v>1.64495540501874</v>
      </c>
      <c r="P139" s="10">
        <v>1.6380031054067701</v>
      </c>
      <c r="Q139" s="10">
        <v>1.63718264193379</v>
      </c>
      <c r="R139" s="8">
        <v>30.5139227630976</v>
      </c>
      <c r="S139" s="8">
        <v>30.383316980295501</v>
      </c>
      <c r="T139" s="8">
        <v>30.370634485993499</v>
      </c>
      <c r="U139" s="9">
        <v>2.09706933630634E-3</v>
      </c>
      <c r="V139" s="9">
        <v>-2.19231992344057E-3</v>
      </c>
      <c r="W139" s="9">
        <v>-2.60982344971923E-3</v>
      </c>
      <c r="X139" s="10">
        <v>1.64150943396226</v>
      </c>
      <c r="Y139" s="10">
        <v>1.64495540501874</v>
      </c>
      <c r="Z139" s="10">
        <v>1.6380031054067701</v>
      </c>
      <c r="AA139" s="10">
        <v>1.63718264193379</v>
      </c>
      <c r="AB139" s="8">
        <v>30.5139227630976</v>
      </c>
      <c r="AC139" s="8">
        <v>30.383316980295501</v>
      </c>
      <c r="AD139" s="8">
        <v>30.370634485993499</v>
      </c>
      <c r="AE139" s="9">
        <v>2.09706933630634E-3</v>
      </c>
      <c r="AF139" s="9">
        <v>-2.19231992344057E-3</v>
      </c>
      <c r="AG139" s="9">
        <v>-2.60982344971923E-3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18.39</v>
      </c>
      <c r="C140" s="8">
        <v>30.14</v>
      </c>
      <c r="D140" s="9">
        <v>-8.6627504372144802E-3</v>
      </c>
      <c r="E140" s="9">
        <v>-1.02328009575566E-2</v>
      </c>
      <c r="F140" s="8">
        <v>0</v>
      </c>
      <c r="G140" s="8">
        <v>0.6</v>
      </c>
      <c r="H140" s="8">
        <v>0</v>
      </c>
      <c r="I140" s="8">
        <v>0.77079999999999904</v>
      </c>
      <c r="J140" s="8">
        <v>0</v>
      </c>
      <c r="K140" s="8">
        <v>0</v>
      </c>
      <c r="L140" s="8">
        <v>18.39</v>
      </c>
      <c r="M140" s="8">
        <v>30.14</v>
      </c>
      <c r="N140" s="10">
        <v>1.6389342033713901</v>
      </c>
      <c r="O140" s="10">
        <v>1.64495540501874</v>
      </c>
      <c r="P140" s="10">
        <v>1.63829909533705</v>
      </c>
      <c r="Q140" s="10">
        <v>1.63700943775546</v>
      </c>
      <c r="R140" s="8">
        <v>30.250729898294601</v>
      </c>
      <c r="S140" s="8">
        <v>30.122877108430501</v>
      </c>
      <c r="T140" s="8">
        <v>30.107788785162398</v>
      </c>
      <c r="U140" s="9">
        <v>3.6671198566486101E-3</v>
      </c>
      <c r="V140" s="9">
        <v>-5.6827330031013396E-4</v>
      </c>
      <c r="W140" s="9">
        <v>-1.0692912903918399E-3</v>
      </c>
      <c r="X140" s="10">
        <v>1.6389342033713901</v>
      </c>
      <c r="Y140" s="10">
        <v>1.64495540501874</v>
      </c>
      <c r="Z140" s="10">
        <v>1.63829909533705</v>
      </c>
      <c r="AA140" s="10">
        <v>1.63700943775546</v>
      </c>
      <c r="AB140" s="8">
        <v>30.250729898294601</v>
      </c>
      <c r="AC140" s="8">
        <v>30.122877108430501</v>
      </c>
      <c r="AD140" s="8">
        <v>30.107788785162398</v>
      </c>
      <c r="AE140" s="9">
        <v>3.6671198566486101E-3</v>
      </c>
      <c r="AF140" s="9">
        <v>-5.6827330031013396E-4</v>
      </c>
      <c r="AG140" s="9">
        <v>-1.0692912903918399E-3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18.36</v>
      </c>
      <c r="C141" s="8">
        <v>30.16</v>
      </c>
      <c r="D141" s="9">
        <v>-1.63265342388533E-3</v>
      </c>
      <c r="E141" s="9">
        <v>6.6334994140597198E-4</v>
      </c>
      <c r="F141" s="8">
        <v>0</v>
      </c>
      <c r="G141" s="8">
        <v>0.6</v>
      </c>
      <c r="H141" s="8">
        <v>0</v>
      </c>
      <c r="I141" s="8">
        <v>0.77079999999999904</v>
      </c>
      <c r="J141" s="8">
        <v>0</v>
      </c>
      <c r="K141" s="8">
        <v>0</v>
      </c>
      <c r="L141" s="8">
        <v>18.36</v>
      </c>
      <c r="M141" s="8">
        <v>30.16</v>
      </c>
      <c r="N141" s="10">
        <v>1.6427015250544601</v>
      </c>
      <c r="O141" s="10">
        <v>1.64495540501874</v>
      </c>
      <c r="P141" s="10">
        <v>1.63881589663607</v>
      </c>
      <c r="Q141" s="10">
        <v>1.63753593491972</v>
      </c>
      <c r="R141" s="8">
        <v>30.201381236144002</v>
      </c>
      <c r="S141" s="8">
        <v>30.0791713903883</v>
      </c>
      <c r="T141" s="8">
        <v>30.055493277190401</v>
      </c>
      <c r="U141" s="9">
        <v>1.3711164913572701E-3</v>
      </c>
      <c r="V141" s="9">
        <v>-2.6835912996265401E-3</v>
      </c>
      <c r="W141" s="9">
        <v>-3.4710942998527599E-3</v>
      </c>
      <c r="X141" s="10">
        <v>1.6427015250544601</v>
      </c>
      <c r="Y141" s="10">
        <v>1.64495540501874</v>
      </c>
      <c r="Z141" s="10">
        <v>1.63881589663607</v>
      </c>
      <c r="AA141" s="10">
        <v>1.63753593491972</v>
      </c>
      <c r="AB141" s="8">
        <v>30.201381236144002</v>
      </c>
      <c r="AC141" s="8">
        <v>30.0791713903883</v>
      </c>
      <c r="AD141" s="8">
        <v>30.055493277190401</v>
      </c>
      <c r="AE141" s="9">
        <v>1.3711164913572701E-3</v>
      </c>
      <c r="AF141" s="9">
        <v>-2.6835912996265401E-3</v>
      </c>
      <c r="AG141" s="9">
        <v>-3.4710942998527599E-3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18.45</v>
      </c>
      <c r="C142" s="8">
        <v>30.28</v>
      </c>
      <c r="D142" s="9">
        <v>4.8899852941917702E-3</v>
      </c>
      <c r="E142" s="9">
        <v>3.9708854294927204E-3</v>
      </c>
      <c r="F142" s="8">
        <v>0</v>
      </c>
      <c r="G142" s="8">
        <v>0.6</v>
      </c>
      <c r="H142" s="8">
        <v>0</v>
      </c>
      <c r="I142" s="8">
        <v>0.77079999999999904</v>
      </c>
      <c r="J142" s="8">
        <v>0</v>
      </c>
      <c r="K142" s="8">
        <v>0</v>
      </c>
      <c r="L142" s="8">
        <v>18.45</v>
      </c>
      <c r="M142" s="8">
        <v>30.28</v>
      </c>
      <c r="N142" s="10">
        <v>1.6411924119241099</v>
      </c>
      <c r="O142" s="10">
        <v>1.64495540501874</v>
      </c>
      <c r="P142" s="10">
        <v>1.6393232779902001</v>
      </c>
      <c r="Q142" s="10">
        <v>1.6381577872755799</v>
      </c>
      <c r="R142" s="8">
        <v>30.3494272225957</v>
      </c>
      <c r="S142" s="8">
        <v>30.236153292935398</v>
      </c>
      <c r="T142" s="8">
        <v>30.2125379992688</v>
      </c>
      <c r="U142" s="9">
        <v>2.2902163560562399E-3</v>
      </c>
      <c r="V142" s="9">
        <v>-1.44909127072061E-3</v>
      </c>
      <c r="W142" s="9">
        <v>-2.2304248070874099E-3</v>
      </c>
      <c r="X142" s="10">
        <v>1.6411924119241099</v>
      </c>
      <c r="Y142" s="10">
        <v>1.64495540501874</v>
      </c>
      <c r="Z142" s="10">
        <v>1.6393232779902001</v>
      </c>
      <c r="AA142" s="10">
        <v>1.6381577872755799</v>
      </c>
      <c r="AB142" s="8">
        <v>30.3494272225957</v>
      </c>
      <c r="AC142" s="8">
        <v>30.236153292935398</v>
      </c>
      <c r="AD142" s="8">
        <v>30.2125379992688</v>
      </c>
      <c r="AE142" s="9">
        <v>2.2902163560562399E-3</v>
      </c>
      <c r="AF142" s="9">
        <v>-1.44909127072061E-3</v>
      </c>
      <c r="AG142" s="9">
        <v>-2.2304248070874099E-3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18.489999999999998</v>
      </c>
      <c r="C143" s="8">
        <v>30.36</v>
      </c>
      <c r="D143" s="9">
        <v>2.1656749124971601E-3</v>
      </c>
      <c r="E143" s="9">
        <v>2.63852395818102E-3</v>
      </c>
      <c r="F143" s="8">
        <v>0</v>
      </c>
      <c r="G143" s="8">
        <v>0.6</v>
      </c>
      <c r="H143" s="8">
        <v>0</v>
      </c>
      <c r="I143" s="8">
        <v>0.77079999999999904</v>
      </c>
      <c r="J143" s="8">
        <v>0</v>
      </c>
      <c r="K143" s="8">
        <v>0</v>
      </c>
      <c r="L143" s="8">
        <v>18.489999999999998</v>
      </c>
      <c r="M143" s="8">
        <v>30.36</v>
      </c>
      <c r="N143" s="10">
        <v>1.6419686316927999</v>
      </c>
      <c r="O143" s="10">
        <v>1.64495540501874</v>
      </c>
      <c r="P143" s="10">
        <v>1.63922288752459</v>
      </c>
      <c r="Q143" s="10">
        <v>1.6383236706803499</v>
      </c>
      <c r="R143" s="8">
        <v>30.415225438796501</v>
      </c>
      <c r="S143" s="8">
        <v>30.311087410038901</v>
      </c>
      <c r="T143" s="8">
        <v>30.2895374867255</v>
      </c>
      <c r="U143" s="9">
        <v>1.81736731037238E-3</v>
      </c>
      <c r="V143" s="9">
        <v>-1.61238582151541E-3</v>
      </c>
      <c r="W143" s="9">
        <v>-2.3235971088075001E-3</v>
      </c>
      <c r="X143" s="10">
        <v>1.6419686316927999</v>
      </c>
      <c r="Y143" s="10">
        <v>1.64495540501874</v>
      </c>
      <c r="Z143" s="10">
        <v>1.63922288752459</v>
      </c>
      <c r="AA143" s="10">
        <v>1.6383236706803499</v>
      </c>
      <c r="AB143" s="8">
        <v>30.415225438796501</v>
      </c>
      <c r="AC143" s="8">
        <v>30.311087410038901</v>
      </c>
      <c r="AD143" s="8">
        <v>30.2895374867255</v>
      </c>
      <c r="AE143" s="9">
        <v>1.81736731037238E-3</v>
      </c>
      <c r="AF143" s="9">
        <v>-1.61238582151541E-3</v>
      </c>
      <c r="AG143" s="9">
        <v>-2.3235971088075001E-3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18.34</v>
      </c>
      <c r="C144" s="8">
        <v>30.1</v>
      </c>
      <c r="D144" s="9">
        <v>-8.1455785707145595E-3</v>
      </c>
      <c r="E144" s="9">
        <v>-8.6007807725991207E-3</v>
      </c>
      <c r="F144" s="8">
        <v>0</v>
      </c>
      <c r="G144" s="8">
        <v>0.6</v>
      </c>
      <c r="H144" s="8">
        <v>0</v>
      </c>
      <c r="I144" s="8">
        <v>0.77079999999999904</v>
      </c>
      <c r="J144" s="8">
        <v>0</v>
      </c>
      <c r="K144" s="8">
        <v>0</v>
      </c>
      <c r="L144" s="8">
        <v>18.34</v>
      </c>
      <c r="M144" s="8">
        <v>30.1</v>
      </c>
      <c r="N144" s="10">
        <v>1.6412213740457999</v>
      </c>
      <c r="O144" s="10">
        <v>1.64495540501874</v>
      </c>
      <c r="P144" s="10">
        <v>1.63916271929914</v>
      </c>
      <c r="Q144" s="10">
        <v>1.6388170561295601</v>
      </c>
      <c r="R144" s="8">
        <v>30.1684821280436</v>
      </c>
      <c r="S144" s="8">
        <v>30.063347757201001</v>
      </c>
      <c r="T144" s="8">
        <v>30.046856120277599</v>
      </c>
      <c r="U144" s="9">
        <v>2.2725695122568302E-3</v>
      </c>
      <c r="V144" s="9">
        <v>-1.2184244627227901E-3</v>
      </c>
      <c r="W144" s="9">
        <v>-1.76713786821308E-3</v>
      </c>
      <c r="X144" s="10">
        <v>1.6412213740457999</v>
      </c>
      <c r="Y144" s="10">
        <v>1.64495540501874</v>
      </c>
      <c r="Z144" s="10">
        <v>1.63916271929914</v>
      </c>
      <c r="AA144" s="10">
        <v>1.6388170561295601</v>
      </c>
      <c r="AB144" s="8">
        <v>30.1684821280436</v>
      </c>
      <c r="AC144" s="8">
        <v>30.063347757201001</v>
      </c>
      <c r="AD144" s="8">
        <v>30.046856120277599</v>
      </c>
      <c r="AE144" s="9">
        <v>2.2725695122568302E-3</v>
      </c>
      <c r="AF144" s="9">
        <v>-1.2184244627227901E-3</v>
      </c>
      <c r="AG144" s="9">
        <v>-1.76713786821308E-3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18.52</v>
      </c>
      <c r="C145" s="8">
        <v>30.44</v>
      </c>
      <c r="D145" s="9">
        <v>9.7667623897143997E-3</v>
      </c>
      <c r="E145" s="9">
        <v>1.1232361238654899E-2</v>
      </c>
      <c r="F145" s="8">
        <v>0</v>
      </c>
      <c r="G145" s="8">
        <v>0.6</v>
      </c>
      <c r="H145" s="8">
        <v>0</v>
      </c>
      <c r="I145" s="8">
        <v>0.77079999999999904</v>
      </c>
      <c r="J145" s="8">
        <v>0</v>
      </c>
      <c r="K145" s="8">
        <v>0</v>
      </c>
      <c r="L145" s="8">
        <v>18.52</v>
      </c>
      <c r="M145" s="8">
        <v>30.44</v>
      </c>
      <c r="N145" s="10">
        <v>1.64362850971922</v>
      </c>
      <c r="O145" s="10">
        <v>1.64495540501874</v>
      </c>
      <c r="P145" s="10">
        <v>1.63998222078264</v>
      </c>
      <c r="Q145" s="10">
        <v>1.63913389268484</v>
      </c>
      <c r="R145" s="8">
        <v>30.464574100947001</v>
      </c>
      <c r="S145" s="8">
        <v>30.3572935614201</v>
      </c>
      <c r="T145" s="8">
        <v>30.350891879519502</v>
      </c>
      <c r="U145" s="9">
        <v>8.0697066331631003E-4</v>
      </c>
      <c r="V145" s="9">
        <v>-2.72072932045501E-3</v>
      </c>
      <c r="W145" s="9">
        <v>-2.9316294446429698E-3</v>
      </c>
      <c r="X145" s="10">
        <v>1.64362850971922</v>
      </c>
      <c r="Y145" s="10">
        <v>1.64495540501874</v>
      </c>
      <c r="Z145" s="10">
        <v>1.63998222078264</v>
      </c>
      <c r="AA145" s="10">
        <v>1.63913389268484</v>
      </c>
      <c r="AB145" s="8">
        <v>30.464574100947001</v>
      </c>
      <c r="AC145" s="8">
        <v>30.3572935614201</v>
      </c>
      <c r="AD145" s="8">
        <v>30.350891879519502</v>
      </c>
      <c r="AE145" s="9">
        <v>8.0697066331631003E-4</v>
      </c>
      <c r="AF145" s="9">
        <v>-2.72072932045501E-3</v>
      </c>
      <c r="AG145" s="9">
        <v>-2.9316294446429698E-3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18.52</v>
      </c>
      <c r="C146" s="8">
        <v>30.47</v>
      </c>
      <c r="D146" s="9">
        <v>0</v>
      </c>
      <c r="E146" s="9">
        <v>9.8506000413249909E-4</v>
      </c>
      <c r="F146" s="8">
        <v>0</v>
      </c>
      <c r="G146" s="8">
        <v>0.6</v>
      </c>
      <c r="H146" s="8">
        <v>0</v>
      </c>
      <c r="I146" s="8">
        <v>0.77079999999999904</v>
      </c>
      <c r="J146" s="8">
        <v>0</v>
      </c>
      <c r="K146" s="8">
        <v>0</v>
      </c>
      <c r="L146" s="8">
        <v>18.52</v>
      </c>
      <c r="M146" s="8">
        <v>30.47</v>
      </c>
      <c r="N146" s="10">
        <v>1.6452483801295801</v>
      </c>
      <c r="O146" s="10">
        <v>1.64495540501874</v>
      </c>
      <c r="P146" s="10">
        <v>1.64124724168963</v>
      </c>
      <c r="Q146" s="10">
        <v>1.6393726303134899</v>
      </c>
      <c r="R146" s="8">
        <v>30.464574100947001</v>
      </c>
      <c r="S146" s="8">
        <v>30.372470728894601</v>
      </c>
      <c r="T146" s="8">
        <v>30.356759692523301</v>
      </c>
      <c r="U146" s="9">
        <v>-1.7808934081611601E-4</v>
      </c>
      <c r="V146" s="9">
        <v>-3.2059629884326601E-3</v>
      </c>
      <c r="W146" s="9">
        <v>-3.72337566146589E-3</v>
      </c>
      <c r="X146" s="10">
        <v>1.6452483801295801</v>
      </c>
      <c r="Y146" s="10">
        <v>1.64495540501874</v>
      </c>
      <c r="Z146" s="10">
        <v>1.64124724168963</v>
      </c>
      <c r="AA146" s="10">
        <v>1.6393726303134899</v>
      </c>
      <c r="AB146" s="8">
        <v>30.464574100947001</v>
      </c>
      <c r="AC146" s="8">
        <v>30.372470728894601</v>
      </c>
      <c r="AD146" s="8">
        <v>30.356759692523301</v>
      </c>
      <c r="AE146" s="9">
        <v>-1.7808934081611601E-4</v>
      </c>
      <c r="AF146" s="9">
        <v>-3.2059629884326601E-3</v>
      </c>
      <c r="AG146" s="9">
        <v>-3.72337566146589E-3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18.61</v>
      </c>
      <c r="C147" s="8">
        <v>30.62</v>
      </c>
      <c r="D147" s="9">
        <v>4.8478414361260097E-3</v>
      </c>
      <c r="E147" s="9">
        <v>4.9107972319200003E-3</v>
      </c>
      <c r="F147" s="8">
        <v>0.1</v>
      </c>
      <c r="G147" s="8">
        <v>0.7</v>
      </c>
      <c r="H147" s="8">
        <v>0.14230000000000001</v>
      </c>
      <c r="I147" s="8">
        <v>0.91309999999999902</v>
      </c>
      <c r="J147" s="8">
        <v>0</v>
      </c>
      <c r="K147" s="8">
        <v>0</v>
      </c>
      <c r="L147" s="8">
        <v>18.61</v>
      </c>
      <c r="M147" s="8">
        <v>30.62</v>
      </c>
      <c r="N147" s="10">
        <v>1.64535196131112</v>
      </c>
      <c r="O147" s="10">
        <v>1.64495540501874</v>
      </c>
      <c r="P147" s="10">
        <v>1.64189054592885</v>
      </c>
      <c r="Q147" s="10">
        <v>1.6398413992145999</v>
      </c>
      <c r="R147" s="8">
        <v>30.6126200873987</v>
      </c>
      <c r="S147" s="8">
        <v>30.543611167843999</v>
      </c>
      <c r="T147" s="8">
        <v>30.508724650134099</v>
      </c>
      <c r="U147" s="9">
        <v>-2.4104513661006601E-4</v>
      </c>
      <c r="V147" s="9">
        <v>-2.4978535575291999E-3</v>
      </c>
      <c r="W147" s="9">
        <v>-3.6406934190855202E-3</v>
      </c>
      <c r="X147" s="10">
        <v>1.64535196131112</v>
      </c>
      <c r="Y147" s="10">
        <v>1.64495540501874</v>
      </c>
      <c r="Z147" s="10">
        <v>1.64189054592885</v>
      </c>
      <c r="AA147" s="10">
        <v>1.6398413992145999</v>
      </c>
      <c r="AB147" s="8">
        <v>30.6126200873987</v>
      </c>
      <c r="AC147" s="8">
        <v>30.543611167843999</v>
      </c>
      <c r="AD147" s="8">
        <v>30.508724650134099</v>
      </c>
      <c r="AE147" s="9">
        <v>-2.4104513661006601E-4</v>
      </c>
      <c r="AF147" s="9">
        <v>-2.4978535575291999E-3</v>
      </c>
      <c r="AG147" s="9">
        <v>-3.6406934190855202E-3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18.670000000000002</v>
      </c>
      <c r="C148" s="8">
        <v>30.73</v>
      </c>
      <c r="D148" s="9">
        <v>3.2188868994719299E-3</v>
      </c>
      <c r="E148" s="9">
        <v>3.5859859128556E-3</v>
      </c>
      <c r="F148" s="8">
        <v>0</v>
      </c>
      <c r="G148" s="8">
        <v>0.7</v>
      </c>
      <c r="H148" s="8">
        <v>0</v>
      </c>
      <c r="I148" s="8">
        <v>0.91309999999999902</v>
      </c>
      <c r="J148" s="8">
        <v>0</v>
      </c>
      <c r="K148" s="8">
        <v>0</v>
      </c>
      <c r="L148" s="8">
        <v>18.670000000000002</v>
      </c>
      <c r="M148" s="8">
        <v>30.73</v>
      </c>
      <c r="N148" s="10">
        <v>1.64595607927155</v>
      </c>
      <c r="O148" s="10">
        <v>1.64495540501874</v>
      </c>
      <c r="P148" s="10">
        <v>1.64277125104823</v>
      </c>
      <c r="Q148" s="10">
        <v>1.6403429565293799</v>
      </c>
      <c r="R148" s="8">
        <v>30.711317411699799</v>
      </c>
      <c r="S148" s="8">
        <v>30.6540964924917</v>
      </c>
      <c r="T148" s="8">
        <v>30.6158389233366</v>
      </c>
      <c r="U148" s="9">
        <v>-6.0814414999366096E-4</v>
      </c>
      <c r="V148" s="9">
        <v>-2.47306877616056E-3</v>
      </c>
      <c r="W148" s="9">
        <v>-3.7218892251278399E-3</v>
      </c>
      <c r="X148" s="10">
        <v>1.64595607927155</v>
      </c>
      <c r="Y148" s="10">
        <v>1.64495540501874</v>
      </c>
      <c r="Z148" s="10">
        <v>1.64277125104823</v>
      </c>
      <c r="AA148" s="10">
        <v>1.6403429565293799</v>
      </c>
      <c r="AB148" s="8">
        <v>30.711317411699799</v>
      </c>
      <c r="AC148" s="8">
        <v>30.6540964924917</v>
      </c>
      <c r="AD148" s="8">
        <v>30.6158389233366</v>
      </c>
      <c r="AE148" s="9">
        <v>-6.0814414999366096E-4</v>
      </c>
      <c r="AF148" s="9">
        <v>-2.47306877616056E-3</v>
      </c>
      <c r="AG148" s="9">
        <v>-3.7218892251278399E-3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18.62</v>
      </c>
      <c r="C149" s="8">
        <v>30.74</v>
      </c>
      <c r="D149" s="9">
        <v>-2.6816857047102902E-3</v>
      </c>
      <c r="E149" s="9">
        <v>3.2536196805653102E-4</v>
      </c>
      <c r="F149" s="8">
        <v>0</v>
      </c>
      <c r="G149" s="8">
        <v>0.7</v>
      </c>
      <c r="H149" s="8">
        <v>0</v>
      </c>
      <c r="I149" s="8">
        <v>0.91309999999999902</v>
      </c>
      <c r="J149" s="8">
        <v>0</v>
      </c>
      <c r="K149" s="8">
        <v>0</v>
      </c>
      <c r="L149" s="8">
        <v>18.62</v>
      </c>
      <c r="M149" s="8">
        <v>30.74</v>
      </c>
      <c r="N149" s="10">
        <v>1.6509129967776499</v>
      </c>
      <c r="O149" s="10">
        <v>1.64495540501874</v>
      </c>
      <c r="P149" s="10">
        <v>1.64371160732977</v>
      </c>
      <c r="Q149" s="10">
        <v>1.64085735636827</v>
      </c>
      <c r="R149" s="8">
        <v>30.629069641448901</v>
      </c>
      <c r="S149" s="8">
        <v>30.5884006945181</v>
      </c>
      <c r="T149" s="8">
        <v>30.543185850577199</v>
      </c>
      <c r="U149" s="9">
        <v>-3.6151918227604902E-3</v>
      </c>
      <c r="V149" s="9">
        <v>-4.9438632850270104E-3</v>
      </c>
      <c r="W149" s="9">
        <v>-6.4231264529328799E-3</v>
      </c>
      <c r="X149" s="10">
        <v>1.6509129967776499</v>
      </c>
      <c r="Y149" s="10">
        <v>1.64495540501874</v>
      </c>
      <c r="Z149" s="10">
        <v>1.64371160732977</v>
      </c>
      <c r="AA149" s="10">
        <v>1.64085735636827</v>
      </c>
      <c r="AB149" s="8">
        <v>30.629069641448901</v>
      </c>
      <c r="AC149" s="8">
        <v>30.5884006945181</v>
      </c>
      <c r="AD149" s="8">
        <v>30.543185850577199</v>
      </c>
      <c r="AE149" s="9">
        <v>-3.6151918227604902E-3</v>
      </c>
      <c r="AF149" s="9">
        <v>-4.9438632850270104E-3</v>
      </c>
      <c r="AG149" s="9">
        <v>-6.4231264529328799E-3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18.510000000000002</v>
      </c>
      <c r="C150" s="8">
        <v>30.52</v>
      </c>
      <c r="D150" s="9">
        <v>-5.9251452635148199E-3</v>
      </c>
      <c r="E150" s="9">
        <v>-7.1825316941934803E-3</v>
      </c>
      <c r="F150" s="8">
        <v>0</v>
      </c>
      <c r="G150" s="8">
        <v>0.7</v>
      </c>
      <c r="H150" s="8">
        <v>0</v>
      </c>
      <c r="I150" s="8">
        <v>0.91309999999999902</v>
      </c>
      <c r="J150" s="8">
        <v>0</v>
      </c>
      <c r="K150" s="8">
        <v>0</v>
      </c>
      <c r="L150" s="8">
        <v>18.510000000000002</v>
      </c>
      <c r="M150" s="8">
        <v>30.52</v>
      </c>
      <c r="N150" s="10">
        <v>1.6488384656942101</v>
      </c>
      <c r="O150" s="10">
        <v>1.64495540501874</v>
      </c>
      <c r="P150" s="10">
        <v>1.6447020335620499</v>
      </c>
      <c r="Q150" s="10">
        <v>1.6415005644495499</v>
      </c>
      <c r="R150" s="8">
        <v>30.4481245468968</v>
      </c>
      <c r="S150" s="8">
        <v>30.4251018516741</v>
      </c>
      <c r="T150" s="8">
        <v>30.372269666376699</v>
      </c>
      <c r="U150" s="9">
        <v>-2.3578053920818198E-3</v>
      </c>
      <c r="V150" s="9">
        <v>-3.11421991723734E-3</v>
      </c>
      <c r="W150" s="9">
        <v>-4.8521963223619102E-3</v>
      </c>
      <c r="X150" s="10">
        <v>1.6488384656942101</v>
      </c>
      <c r="Y150" s="10">
        <v>1.64495540501874</v>
      </c>
      <c r="Z150" s="10">
        <v>1.6447020335620499</v>
      </c>
      <c r="AA150" s="10">
        <v>1.6415005644495499</v>
      </c>
      <c r="AB150" s="8">
        <v>30.4481245468968</v>
      </c>
      <c r="AC150" s="8">
        <v>30.4251018516741</v>
      </c>
      <c r="AD150" s="8">
        <v>30.372269666376699</v>
      </c>
      <c r="AE150" s="9">
        <v>-2.3578053920818198E-3</v>
      </c>
      <c r="AF150" s="9">
        <v>-3.11421991723734E-3</v>
      </c>
      <c r="AG150" s="9">
        <v>-4.8521963223619102E-3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18.600000000000001</v>
      </c>
      <c r="C151" s="8">
        <v>30.64</v>
      </c>
      <c r="D151" s="9">
        <v>4.8504541337494799E-3</v>
      </c>
      <c r="E151" s="9">
        <v>3.9241384561343601E-3</v>
      </c>
      <c r="F151" s="8">
        <v>0</v>
      </c>
      <c r="G151" s="8">
        <v>0.7</v>
      </c>
      <c r="H151" s="8">
        <v>0</v>
      </c>
      <c r="I151" s="8">
        <v>0.91309999999999902</v>
      </c>
      <c r="J151" s="8">
        <v>0</v>
      </c>
      <c r="K151" s="8">
        <v>0</v>
      </c>
      <c r="L151" s="8">
        <v>18.600000000000001</v>
      </c>
      <c r="M151" s="8">
        <v>30.64</v>
      </c>
      <c r="N151" s="10">
        <v>1.6473118279569801</v>
      </c>
      <c r="O151" s="10">
        <v>1.64495540501874</v>
      </c>
      <c r="P151" s="10">
        <v>1.6451630638523</v>
      </c>
      <c r="Q151" s="10">
        <v>1.6419894802441799</v>
      </c>
      <c r="R151" s="8">
        <v>30.596170533348499</v>
      </c>
      <c r="S151" s="8">
        <v>30.591457824254199</v>
      </c>
      <c r="T151" s="8">
        <v>30.5319104987617</v>
      </c>
      <c r="U151" s="9">
        <v>-1.4314897144667E-3</v>
      </c>
      <c r="V151" s="9">
        <v>-1.58553095548632E-3</v>
      </c>
      <c r="W151" s="9">
        <v>-3.53396233173243E-3</v>
      </c>
      <c r="X151" s="10">
        <v>1.6473118279569801</v>
      </c>
      <c r="Y151" s="10">
        <v>1.64495540501874</v>
      </c>
      <c r="Z151" s="10">
        <v>1.6451630638523</v>
      </c>
      <c r="AA151" s="10">
        <v>1.6419894802441799</v>
      </c>
      <c r="AB151" s="8">
        <v>30.596170533348499</v>
      </c>
      <c r="AC151" s="8">
        <v>30.591457824254199</v>
      </c>
      <c r="AD151" s="8">
        <v>30.5319104987617</v>
      </c>
      <c r="AE151" s="9">
        <v>-1.4314897144667E-3</v>
      </c>
      <c r="AF151" s="9">
        <v>-1.58553095548632E-3</v>
      </c>
      <c r="AG151" s="9">
        <v>-3.53396233173243E-3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18.559999999999999</v>
      </c>
      <c r="C152" s="8">
        <v>30.57</v>
      </c>
      <c r="D152" s="9">
        <v>-2.1528533611011999E-3</v>
      </c>
      <c r="E152" s="9">
        <v>-2.2872089696474602E-3</v>
      </c>
      <c r="F152" s="8">
        <v>0</v>
      </c>
      <c r="G152" s="8">
        <v>0.7</v>
      </c>
      <c r="H152" s="8">
        <v>0</v>
      </c>
      <c r="I152" s="8">
        <v>0.91309999999999902</v>
      </c>
      <c r="J152" s="8">
        <v>0</v>
      </c>
      <c r="K152" s="8">
        <v>0</v>
      </c>
      <c r="L152" s="8">
        <v>18.559999999999999</v>
      </c>
      <c r="M152" s="8">
        <v>30.57</v>
      </c>
      <c r="N152" s="10">
        <v>1.6470905172413699</v>
      </c>
      <c r="O152" s="10">
        <v>1.64495540501874</v>
      </c>
      <c r="P152" s="10">
        <v>1.64575287438403</v>
      </c>
      <c r="Q152" s="10">
        <v>1.64253807618712</v>
      </c>
      <c r="R152" s="8">
        <v>30.530372317147801</v>
      </c>
      <c r="S152" s="8">
        <v>30.534226465098801</v>
      </c>
      <c r="T152" s="8">
        <v>30.475324753332099</v>
      </c>
      <c r="U152" s="9">
        <v>-1.29713410592055E-3</v>
      </c>
      <c r="V152" s="9">
        <v>-1.17090227821627E-3</v>
      </c>
      <c r="W152" s="9">
        <v>-3.1018042072104598E-3</v>
      </c>
      <c r="X152" s="10">
        <v>1.6470905172413699</v>
      </c>
      <c r="Y152" s="10">
        <v>1.64495540501874</v>
      </c>
      <c r="Z152" s="10">
        <v>1.64575287438403</v>
      </c>
      <c r="AA152" s="10">
        <v>1.64253807618712</v>
      </c>
      <c r="AB152" s="8">
        <v>30.530372317147801</v>
      </c>
      <c r="AC152" s="8">
        <v>30.534226465098801</v>
      </c>
      <c r="AD152" s="8">
        <v>30.475324753332099</v>
      </c>
      <c r="AE152" s="9">
        <v>-1.29713410592055E-3</v>
      </c>
      <c r="AF152" s="9">
        <v>-1.17090227821627E-3</v>
      </c>
      <c r="AG152" s="9">
        <v>-3.1018042072104598E-3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18.57</v>
      </c>
      <c r="C153" s="8">
        <v>30.59</v>
      </c>
      <c r="D153" s="9">
        <v>5.38648006560032E-4</v>
      </c>
      <c r="E153" s="9">
        <v>6.5402226006898499E-4</v>
      </c>
      <c r="F153" s="8">
        <v>0</v>
      </c>
      <c r="G153" s="8">
        <v>0.7</v>
      </c>
      <c r="H153" s="8">
        <v>0</v>
      </c>
      <c r="I153" s="8">
        <v>0.91309999999999902</v>
      </c>
      <c r="J153" s="8">
        <v>0</v>
      </c>
      <c r="K153" s="8">
        <v>0</v>
      </c>
      <c r="L153" s="8">
        <v>18.57</v>
      </c>
      <c r="M153" s="8">
        <v>30.59</v>
      </c>
      <c r="N153" s="10">
        <v>1.64728056004308</v>
      </c>
      <c r="O153" s="10">
        <v>1.64495540501874</v>
      </c>
      <c r="P153" s="10">
        <v>1.64628406721906</v>
      </c>
      <c r="Q153" s="10">
        <v>1.64275347737182</v>
      </c>
      <c r="R153" s="8">
        <v>30.546821871197999</v>
      </c>
      <c r="S153" s="8">
        <v>30.561630877311501</v>
      </c>
      <c r="T153" s="8">
        <v>30.501932074794802</v>
      </c>
      <c r="U153" s="9">
        <v>-1.41250835942944E-3</v>
      </c>
      <c r="V153" s="9">
        <v>-9.2782888425524705E-4</v>
      </c>
      <c r="W153" s="9">
        <v>-2.8831298411795998E-3</v>
      </c>
      <c r="X153" s="10">
        <v>1.64728056004308</v>
      </c>
      <c r="Y153" s="10">
        <v>1.64495540501874</v>
      </c>
      <c r="Z153" s="10">
        <v>1.64628406721906</v>
      </c>
      <c r="AA153" s="10">
        <v>1.64275347737182</v>
      </c>
      <c r="AB153" s="8">
        <v>30.546821871197999</v>
      </c>
      <c r="AC153" s="8">
        <v>30.561630877311501</v>
      </c>
      <c r="AD153" s="8">
        <v>30.501932074794802</v>
      </c>
      <c r="AE153" s="9">
        <v>-1.41250835942944E-3</v>
      </c>
      <c r="AF153" s="9">
        <v>-9.2782888425524705E-4</v>
      </c>
      <c r="AG153" s="9">
        <v>-2.8831298411795998E-3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18.649999999999999</v>
      </c>
      <c r="C154" s="8">
        <v>30.77</v>
      </c>
      <c r="D154" s="9">
        <v>4.2987707252099897E-3</v>
      </c>
      <c r="E154" s="9">
        <v>5.8670311711382797E-3</v>
      </c>
      <c r="F154" s="8">
        <v>0</v>
      </c>
      <c r="G154" s="8">
        <v>0.7</v>
      </c>
      <c r="H154" s="8">
        <v>0</v>
      </c>
      <c r="I154" s="8">
        <v>0.91309999999999902</v>
      </c>
      <c r="J154" s="8">
        <v>0</v>
      </c>
      <c r="K154" s="8">
        <v>0</v>
      </c>
      <c r="L154" s="8">
        <v>18.649999999999999</v>
      </c>
      <c r="M154" s="8">
        <v>30.77</v>
      </c>
      <c r="N154" s="10">
        <v>1.64986595174262</v>
      </c>
      <c r="O154" s="10">
        <v>1.64495540501874</v>
      </c>
      <c r="P154" s="10">
        <v>1.6471485249887401</v>
      </c>
      <c r="Q154" s="10">
        <v>1.6431556221439401</v>
      </c>
      <c r="R154" s="8">
        <v>30.6784183035995</v>
      </c>
      <c r="S154" s="8">
        <v>30.703197853635501</v>
      </c>
      <c r="T154" s="8">
        <v>30.6373523529845</v>
      </c>
      <c r="U154" s="9">
        <v>-2.9807688053577501E-3</v>
      </c>
      <c r="V154" s="9">
        <v>-2.17337555202103E-3</v>
      </c>
      <c r="W154" s="9">
        <v>-4.3202596513616598E-3</v>
      </c>
      <c r="X154" s="10">
        <v>1.64986595174262</v>
      </c>
      <c r="Y154" s="10">
        <v>1.64495540501874</v>
      </c>
      <c r="Z154" s="10">
        <v>1.6471485249887401</v>
      </c>
      <c r="AA154" s="10">
        <v>1.6431556221439401</v>
      </c>
      <c r="AB154" s="8">
        <v>30.6784183035995</v>
      </c>
      <c r="AC154" s="8">
        <v>30.703197853635501</v>
      </c>
      <c r="AD154" s="8">
        <v>30.6373523529845</v>
      </c>
      <c r="AE154" s="9">
        <v>-2.9807688053577501E-3</v>
      </c>
      <c r="AF154" s="9">
        <v>-2.17337555202103E-3</v>
      </c>
      <c r="AG154" s="9">
        <v>-4.3202596513616598E-3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18.72</v>
      </c>
      <c r="C155" s="8">
        <v>30.89</v>
      </c>
      <c r="D155" s="9">
        <v>3.7463249596213898E-3</v>
      </c>
      <c r="E155" s="9">
        <v>3.8923175965399799E-3</v>
      </c>
      <c r="F155" s="8">
        <v>0</v>
      </c>
      <c r="G155" s="8">
        <v>0.7</v>
      </c>
      <c r="H155" s="8">
        <v>0</v>
      </c>
      <c r="I155" s="8">
        <v>0.91309999999999902</v>
      </c>
      <c r="J155" s="8">
        <v>0</v>
      </c>
      <c r="K155" s="8">
        <v>0</v>
      </c>
      <c r="L155" s="8">
        <v>18.72</v>
      </c>
      <c r="M155" s="8">
        <v>30.89</v>
      </c>
      <c r="N155" s="10">
        <v>1.65010683760683</v>
      </c>
      <c r="O155" s="10">
        <v>1.64495540501874</v>
      </c>
      <c r="P155" s="10">
        <v>1.6477963577775001</v>
      </c>
      <c r="Q155" s="10">
        <v>1.6438892892800701</v>
      </c>
      <c r="R155" s="8">
        <v>30.7935651819508</v>
      </c>
      <c r="S155" s="8">
        <v>30.8346203877893</v>
      </c>
      <c r="T155" s="8">
        <v>30.7598732465346</v>
      </c>
      <c r="U155" s="9">
        <v>-3.12676144227621E-3</v>
      </c>
      <c r="V155" s="9">
        <v>-1.7944096447263199E-3</v>
      </c>
      <c r="W155" s="9">
        <v>-4.2214830253781699E-3</v>
      </c>
      <c r="X155" s="10">
        <v>1.65010683760683</v>
      </c>
      <c r="Y155" s="10">
        <v>1.64495540501874</v>
      </c>
      <c r="Z155" s="10">
        <v>1.6477963577775001</v>
      </c>
      <c r="AA155" s="10">
        <v>1.6438892892800701</v>
      </c>
      <c r="AB155" s="8">
        <v>30.7935651819508</v>
      </c>
      <c r="AC155" s="8">
        <v>30.8346203877893</v>
      </c>
      <c r="AD155" s="8">
        <v>30.7598732465346</v>
      </c>
      <c r="AE155" s="9">
        <v>-3.12676144227621E-3</v>
      </c>
      <c r="AF155" s="9">
        <v>-1.7944096447263199E-3</v>
      </c>
      <c r="AG155" s="9">
        <v>-4.2214830253781699E-3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18.66</v>
      </c>
      <c r="C156" s="8">
        <v>30.84</v>
      </c>
      <c r="D156" s="9">
        <v>-3.2102756302480901E-3</v>
      </c>
      <c r="E156" s="9">
        <v>-1.6199582353615899E-3</v>
      </c>
      <c r="F156" s="8">
        <v>0</v>
      </c>
      <c r="G156" s="8">
        <v>0.7</v>
      </c>
      <c r="H156" s="8">
        <v>0</v>
      </c>
      <c r="I156" s="8">
        <v>0.91309999999999902</v>
      </c>
      <c r="J156" s="8">
        <v>0</v>
      </c>
      <c r="K156" s="8">
        <v>0</v>
      </c>
      <c r="L156" s="8">
        <v>18.66</v>
      </c>
      <c r="M156" s="8">
        <v>30.84</v>
      </c>
      <c r="N156" s="10">
        <v>1.6527331189710599</v>
      </c>
      <c r="O156" s="10">
        <v>1.64495540501874</v>
      </c>
      <c r="P156" s="10">
        <v>1.64854483166165</v>
      </c>
      <c r="Q156" s="10">
        <v>1.64489603667564</v>
      </c>
      <c r="R156" s="8">
        <v>30.694867857649601</v>
      </c>
      <c r="S156" s="8">
        <v>30.747880036128201</v>
      </c>
      <c r="T156" s="8">
        <v>30.674974137966199</v>
      </c>
      <c r="U156" s="9">
        <v>-4.7170788371626799E-3</v>
      </c>
      <c r="V156" s="9">
        <v>-2.9914987337327798E-3</v>
      </c>
      <c r="W156" s="9">
        <v>-5.3654011965945598E-3</v>
      </c>
      <c r="X156" s="10">
        <v>1.6527331189710599</v>
      </c>
      <c r="Y156" s="10">
        <v>1.64495540501874</v>
      </c>
      <c r="Z156" s="10">
        <v>1.64854483166165</v>
      </c>
      <c r="AA156" s="10">
        <v>1.64489603667564</v>
      </c>
      <c r="AB156" s="8">
        <v>30.694867857649601</v>
      </c>
      <c r="AC156" s="8">
        <v>30.747880036128201</v>
      </c>
      <c r="AD156" s="8">
        <v>30.674974137966199</v>
      </c>
      <c r="AE156" s="9">
        <v>-4.7170788371626799E-3</v>
      </c>
      <c r="AF156" s="9">
        <v>-2.9914987337327798E-3</v>
      </c>
      <c r="AG156" s="9">
        <v>-5.3654011965945598E-3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18.53</v>
      </c>
      <c r="C157" s="8">
        <v>30.63</v>
      </c>
      <c r="D157" s="9">
        <v>-6.9911551219293197E-3</v>
      </c>
      <c r="E157" s="9">
        <v>-6.83262785044483E-3</v>
      </c>
      <c r="F157" s="8">
        <v>0</v>
      </c>
      <c r="G157" s="8">
        <v>0.7</v>
      </c>
      <c r="H157" s="8">
        <v>0</v>
      </c>
      <c r="I157" s="8">
        <v>0.91309999999999902</v>
      </c>
      <c r="J157" s="8">
        <v>0</v>
      </c>
      <c r="K157" s="8">
        <v>0</v>
      </c>
      <c r="L157" s="8">
        <v>18.53</v>
      </c>
      <c r="M157" s="8">
        <v>30.63</v>
      </c>
      <c r="N157" s="10">
        <v>1.6529951430113301</v>
      </c>
      <c r="O157" s="10">
        <v>1.64495540501874</v>
      </c>
      <c r="P157" s="10">
        <v>1.6493091498316701</v>
      </c>
      <c r="Q157" s="10">
        <v>1.64559984788026</v>
      </c>
      <c r="R157" s="8">
        <v>30.481023654997198</v>
      </c>
      <c r="S157" s="8">
        <v>30.547535730690399</v>
      </c>
      <c r="T157" s="8">
        <v>30.479923559599602</v>
      </c>
      <c r="U157" s="9">
        <v>-4.8756061086471401E-3</v>
      </c>
      <c r="V157" s="9">
        <v>-2.6959019604076801E-3</v>
      </c>
      <c r="W157" s="9">
        <v>-4.91169791653272E-3</v>
      </c>
      <c r="X157" s="10">
        <v>1.6529951430113301</v>
      </c>
      <c r="Y157" s="10">
        <v>1.64495540501874</v>
      </c>
      <c r="Z157" s="10">
        <v>1.6493091498316701</v>
      </c>
      <c r="AA157" s="10">
        <v>1.64559984788026</v>
      </c>
      <c r="AB157" s="8">
        <v>30.481023654997198</v>
      </c>
      <c r="AC157" s="8">
        <v>30.547535730690399</v>
      </c>
      <c r="AD157" s="8">
        <v>30.479923559599602</v>
      </c>
      <c r="AE157" s="9">
        <v>-4.8756061086471401E-3</v>
      </c>
      <c r="AF157" s="9">
        <v>-2.6959019604076801E-3</v>
      </c>
      <c r="AG157" s="9">
        <v>-4.91169791653272E-3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18.41</v>
      </c>
      <c r="C158" s="8">
        <v>30.45</v>
      </c>
      <c r="D158" s="9">
        <v>-6.4970450522819504E-3</v>
      </c>
      <c r="E158" s="9">
        <v>-5.8939266887778003E-3</v>
      </c>
      <c r="F158" s="8">
        <v>0</v>
      </c>
      <c r="G158" s="8">
        <v>0.7</v>
      </c>
      <c r="H158" s="8">
        <v>0</v>
      </c>
      <c r="I158" s="8">
        <v>0.91309999999999902</v>
      </c>
      <c r="J158" s="8">
        <v>0</v>
      </c>
      <c r="K158" s="8">
        <v>0</v>
      </c>
      <c r="L158" s="8">
        <v>18.41</v>
      </c>
      <c r="M158" s="8">
        <v>30.45</v>
      </c>
      <c r="N158" s="10">
        <v>1.65399239543726</v>
      </c>
      <c r="O158" s="10">
        <v>1.64495540501874</v>
      </c>
      <c r="P158" s="10">
        <v>1.6501127814482399</v>
      </c>
      <c r="Q158" s="10">
        <v>1.6464420162482301</v>
      </c>
      <c r="R158" s="8">
        <v>30.283629006395</v>
      </c>
      <c r="S158" s="8">
        <v>30.363781448401099</v>
      </c>
      <c r="T158" s="8">
        <v>30.295493199475601</v>
      </c>
      <c r="U158" s="9">
        <v>-5.4787244721513804E-3</v>
      </c>
      <c r="V158" s="9">
        <v>-2.8354957482362901E-3</v>
      </c>
      <c r="W158" s="9">
        <v>-5.0870319946000296E-3</v>
      </c>
      <c r="X158" s="10">
        <v>1.65399239543726</v>
      </c>
      <c r="Y158" s="10">
        <v>1.64495540501874</v>
      </c>
      <c r="Z158" s="10">
        <v>1.6501127814482399</v>
      </c>
      <c r="AA158" s="10">
        <v>1.6464420162482301</v>
      </c>
      <c r="AB158" s="8">
        <v>30.283629006395</v>
      </c>
      <c r="AC158" s="8">
        <v>30.363781448401099</v>
      </c>
      <c r="AD158" s="8">
        <v>30.295493199475601</v>
      </c>
      <c r="AE158" s="9">
        <v>-5.4787244721513804E-3</v>
      </c>
      <c r="AF158" s="9">
        <v>-2.8354957482362901E-3</v>
      </c>
      <c r="AG158" s="9">
        <v>-5.0870319946000296E-3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18.48</v>
      </c>
      <c r="C159" s="8">
        <v>30.59</v>
      </c>
      <c r="D159" s="9">
        <v>3.79507096855153E-3</v>
      </c>
      <c r="E159" s="9">
        <v>4.5871640069061401E-3</v>
      </c>
      <c r="F159" s="8">
        <v>0</v>
      </c>
      <c r="G159" s="8">
        <v>0.7</v>
      </c>
      <c r="H159" s="8">
        <v>0</v>
      </c>
      <c r="I159" s="8">
        <v>0.91309999999999902</v>
      </c>
      <c r="J159" s="8">
        <v>0</v>
      </c>
      <c r="K159" s="8">
        <v>0</v>
      </c>
      <c r="L159" s="8">
        <v>18.48</v>
      </c>
      <c r="M159" s="8">
        <v>30.59</v>
      </c>
      <c r="N159" s="10">
        <v>1.6553030303030301</v>
      </c>
      <c r="O159" s="10">
        <v>1.64495540501874</v>
      </c>
      <c r="P159" s="10">
        <v>1.65055178480078</v>
      </c>
      <c r="Q159" s="10">
        <v>1.64713169606527</v>
      </c>
      <c r="R159" s="8">
        <v>30.3987758847463</v>
      </c>
      <c r="S159" s="8">
        <v>30.494084201163499</v>
      </c>
      <c r="T159" s="8">
        <v>30.426248460267399</v>
      </c>
      <c r="U159" s="9">
        <v>-6.2708175105056904E-3</v>
      </c>
      <c r="V159" s="9">
        <v>-3.14045397982753E-3</v>
      </c>
      <c r="W159" s="9">
        <v>-5.3674861042254298E-3</v>
      </c>
      <c r="X159" s="10">
        <v>1.6553030303030301</v>
      </c>
      <c r="Y159" s="10">
        <v>1.64495540501874</v>
      </c>
      <c r="Z159" s="10">
        <v>1.65055178480078</v>
      </c>
      <c r="AA159" s="10">
        <v>1.64713169606527</v>
      </c>
      <c r="AB159" s="8">
        <v>30.3987758847463</v>
      </c>
      <c r="AC159" s="8">
        <v>30.494084201163499</v>
      </c>
      <c r="AD159" s="8">
        <v>30.426248460267399</v>
      </c>
      <c r="AE159" s="9">
        <v>-6.2708175105056904E-3</v>
      </c>
      <c r="AF159" s="9">
        <v>-3.14045397982753E-3</v>
      </c>
      <c r="AG159" s="9">
        <v>-5.3674861042254298E-3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18.420000000000002</v>
      </c>
      <c r="C160" s="8">
        <v>30.45</v>
      </c>
      <c r="D160" s="9">
        <v>-3.25203538637723E-3</v>
      </c>
      <c r="E160" s="9">
        <v>-4.5871640069060403E-3</v>
      </c>
      <c r="F160" s="8">
        <v>0</v>
      </c>
      <c r="G160" s="8">
        <v>0.7</v>
      </c>
      <c r="H160" s="8">
        <v>0</v>
      </c>
      <c r="I160" s="8">
        <v>0.91309999999999902</v>
      </c>
      <c r="J160" s="8">
        <v>0</v>
      </c>
      <c r="K160" s="8">
        <v>0</v>
      </c>
      <c r="L160" s="8">
        <v>18.420000000000002</v>
      </c>
      <c r="M160" s="8">
        <v>30.45</v>
      </c>
      <c r="N160" s="10">
        <v>1.65309446254071</v>
      </c>
      <c r="O160" s="10">
        <v>1.64495540501874</v>
      </c>
      <c r="P160" s="10">
        <v>1.6509773844854301</v>
      </c>
      <c r="Q160" s="10">
        <v>1.64783970902374</v>
      </c>
      <c r="R160" s="8">
        <v>30.300078560445101</v>
      </c>
      <c r="S160" s="8">
        <v>30.403163876030401</v>
      </c>
      <c r="T160" s="8">
        <v>30.340165841522399</v>
      </c>
      <c r="U160" s="9">
        <v>-4.9356888899769399E-3</v>
      </c>
      <c r="V160" s="9">
        <v>-1.53931628972218E-3</v>
      </c>
      <c r="W160" s="9">
        <v>-3.6135541488627799E-3</v>
      </c>
      <c r="X160" s="10">
        <v>1.65309446254071</v>
      </c>
      <c r="Y160" s="10">
        <v>1.64495540501874</v>
      </c>
      <c r="Z160" s="10">
        <v>1.6509773844854301</v>
      </c>
      <c r="AA160" s="10">
        <v>1.64783970902374</v>
      </c>
      <c r="AB160" s="8">
        <v>30.300078560445101</v>
      </c>
      <c r="AC160" s="8">
        <v>30.403163876030401</v>
      </c>
      <c r="AD160" s="8">
        <v>30.340165841522399</v>
      </c>
      <c r="AE160" s="9">
        <v>-4.9356888899769399E-3</v>
      </c>
      <c r="AF160" s="9">
        <v>-1.53931628972218E-3</v>
      </c>
      <c r="AG160" s="9">
        <v>-3.6135541488627799E-3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18.39</v>
      </c>
      <c r="C161" s="8">
        <v>30.46</v>
      </c>
      <c r="D161" s="9">
        <v>-1.6299922109311699E-3</v>
      </c>
      <c r="E161" s="9">
        <v>3.2835331110974298E-4</v>
      </c>
      <c r="F161" s="8">
        <v>0</v>
      </c>
      <c r="G161" s="8">
        <v>0.7</v>
      </c>
      <c r="H161" s="8">
        <v>0</v>
      </c>
      <c r="I161" s="8">
        <v>0.91309999999999902</v>
      </c>
      <c r="J161" s="8">
        <v>0</v>
      </c>
      <c r="K161" s="8">
        <v>0</v>
      </c>
      <c r="L161" s="8">
        <v>18.39</v>
      </c>
      <c r="M161" s="8">
        <v>30.46</v>
      </c>
      <c r="N161" s="10">
        <v>1.6563349646547001</v>
      </c>
      <c r="O161" s="10">
        <v>1.64495540501874</v>
      </c>
      <c r="P161" s="10">
        <v>1.6518796981552</v>
      </c>
      <c r="Q161" s="10">
        <v>1.64852138100375</v>
      </c>
      <c r="R161" s="8">
        <v>30.250729898294601</v>
      </c>
      <c r="S161" s="8">
        <v>30.361474100687001</v>
      </c>
      <c r="T161" s="8">
        <v>30.303772248946601</v>
      </c>
      <c r="U161" s="9">
        <v>-6.8940344120178897E-3</v>
      </c>
      <c r="V161" s="9">
        <v>-3.23984207721917E-3</v>
      </c>
      <c r="W161" s="9">
        <v>-5.14214603585269E-3</v>
      </c>
      <c r="X161" s="10">
        <v>1.6563349646547001</v>
      </c>
      <c r="Y161" s="10">
        <v>1.64495540501874</v>
      </c>
      <c r="Z161" s="10">
        <v>1.6518796981552</v>
      </c>
      <c r="AA161" s="10">
        <v>1.64852138100375</v>
      </c>
      <c r="AB161" s="8">
        <v>30.250729898294601</v>
      </c>
      <c r="AC161" s="8">
        <v>30.361474100687001</v>
      </c>
      <c r="AD161" s="8">
        <v>30.303772248946601</v>
      </c>
      <c r="AE161" s="9">
        <v>-6.8940344120178897E-3</v>
      </c>
      <c r="AF161" s="9">
        <v>-3.23984207721917E-3</v>
      </c>
      <c r="AG161" s="9">
        <v>-5.14214603585269E-3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18.399999999999999</v>
      </c>
      <c r="C162" s="8">
        <v>30.51</v>
      </c>
      <c r="D162" s="9">
        <v>5.4362599871018102E-4</v>
      </c>
      <c r="E162" s="9">
        <v>1.6401512615625601E-3</v>
      </c>
      <c r="F162" s="8">
        <v>0</v>
      </c>
      <c r="G162" s="8">
        <v>0.7</v>
      </c>
      <c r="H162" s="8">
        <v>0</v>
      </c>
      <c r="I162" s="8">
        <v>0.91309999999999902</v>
      </c>
      <c r="J162" s="8">
        <v>0</v>
      </c>
      <c r="K162" s="8">
        <v>0</v>
      </c>
      <c r="L162" s="8">
        <v>18.399999999999999</v>
      </c>
      <c r="M162" s="8">
        <v>30.51</v>
      </c>
      <c r="N162" s="10">
        <v>1.65815217391304</v>
      </c>
      <c r="O162" s="10">
        <v>1.64495540501874</v>
      </c>
      <c r="P162" s="10">
        <v>1.65298586382236</v>
      </c>
      <c r="Q162" s="10">
        <v>1.6493693691032001</v>
      </c>
      <c r="R162" s="8">
        <v>30.267179452344799</v>
      </c>
      <c r="S162" s="8">
        <v>30.394586446055701</v>
      </c>
      <c r="T162" s="8">
        <v>30.332793410469101</v>
      </c>
      <c r="U162" s="9">
        <v>-7.9905596748703501E-3</v>
      </c>
      <c r="V162" s="9">
        <v>-3.7899836064482001E-3</v>
      </c>
      <c r="W162" s="9">
        <v>-5.8250806931182796E-3</v>
      </c>
      <c r="X162" s="10">
        <v>1.65815217391304</v>
      </c>
      <c r="Y162" s="10">
        <v>1.64495540501874</v>
      </c>
      <c r="Z162" s="10">
        <v>1.65298586382236</v>
      </c>
      <c r="AA162" s="10">
        <v>1.6493693691032001</v>
      </c>
      <c r="AB162" s="8">
        <v>30.267179452344799</v>
      </c>
      <c r="AC162" s="8">
        <v>30.394586446055701</v>
      </c>
      <c r="AD162" s="8">
        <v>30.332793410469101</v>
      </c>
      <c r="AE162" s="9">
        <v>-7.9905596748703501E-3</v>
      </c>
      <c r="AF162" s="9">
        <v>-3.7899836064482001E-3</v>
      </c>
      <c r="AG162" s="9">
        <v>-5.8250806931182796E-3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18.5</v>
      </c>
      <c r="C163" s="8">
        <v>30.68</v>
      </c>
      <c r="D163" s="9">
        <v>5.4200674693393302E-3</v>
      </c>
      <c r="E163" s="9">
        <v>5.5564777704771697E-3</v>
      </c>
      <c r="F163" s="8">
        <v>0</v>
      </c>
      <c r="G163" s="8">
        <v>0.7</v>
      </c>
      <c r="H163" s="8">
        <v>0</v>
      </c>
      <c r="I163" s="8">
        <v>0.91309999999999902</v>
      </c>
      <c r="J163" s="8">
        <v>0</v>
      </c>
      <c r="K163" s="8">
        <v>0</v>
      </c>
      <c r="L163" s="8">
        <v>18.5</v>
      </c>
      <c r="M163" s="8">
        <v>30.68</v>
      </c>
      <c r="N163" s="10">
        <v>1.6583783783783701</v>
      </c>
      <c r="O163" s="10">
        <v>1.64495540501874</v>
      </c>
      <c r="P163" s="10">
        <v>1.65409564565589</v>
      </c>
      <c r="Q163" s="10">
        <v>1.65018985643748</v>
      </c>
      <c r="R163" s="8">
        <v>30.431674992846599</v>
      </c>
      <c r="S163" s="8">
        <v>30.580238480713799</v>
      </c>
      <c r="T163" s="8">
        <v>30.5133333284092</v>
      </c>
      <c r="U163" s="9">
        <v>-8.1269699760081106E-3</v>
      </c>
      <c r="V163" s="9">
        <v>-3.2569774440537901E-3</v>
      </c>
      <c r="W163" s="9">
        <v>-5.4472301030442302E-3</v>
      </c>
      <c r="X163" s="10">
        <v>1.6583783783783701</v>
      </c>
      <c r="Y163" s="10">
        <v>1.64495540501874</v>
      </c>
      <c r="Z163" s="10">
        <v>1.65409564565589</v>
      </c>
      <c r="AA163" s="10">
        <v>1.65018985643748</v>
      </c>
      <c r="AB163" s="8">
        <v>30.431674992846599</v>
      </c>
      <c r="AC163" s="8">
        <v>30.580238480713799</v>
      </c>
      <c r="AD163" s="8">
        <v>30.5133333284092</v>
      </c>
      <c r="AE163" s="9">
        <v>-8.1269699760081106E-3</v>
      </c>
      <c r="AF163" s="9">
        <v>-3.2569774440537901E-3</v>
      </c>
      <c r="AG163" s="9">
        <v>-5.4472301030442302E-3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18.510000000000002</v>
      </c>
      <c r="C164" s="8">
        <v>30.69</v>
      </c>
      <c r="D164" s="9">
        <v>5.4039450112699605E-4</v>
      </c>
      <c r="E164" s="9">
        <v>3.2589213258933203E-4</v>
      </c>
      <c r="F164" s="8">
        <v>0</v>
      </c>
      <c r="G164" s="8">
        <v>0.7</v>
      </c>
      <c r="H164" s="8">
        <v>0</v>
      </c>
      <c r="I164" s="8">
        <v>0.91309999999999902</v>
      </c>
      <c r="J164" s="8">
        <v>0</v>
      </c>
      <c r="K164" s="8">
        <v>0</v>
      </c>
      <c r="L164" s="8">
        <v>18.510000000000002</v>
      </c>
      <c r="M164" s="8">
        <v>30.69</v>
      </c>
      <c r="N164" s="10">
        <v>1.6580226904376001</v>
      </c>
      <c r="O164" s="10">
        <v>1.64495540501874</v>
      </c>
      <c r="P164" s="10">
        <v>1.6549113195253899</v>
      </c>
      <c r="Q164" s="10">
        <v>1.6510299222570699</v>
      </c>
      <c r="R164" s="8">
        <v>30.4481245468968</v>
      </c>
      <c r="S164" s="8">
        <v>30.617310401090698</v>
      </c>
      <c r="T164" s="8">
        <v>30.5450142426577</v>
      </c>
      <c r="U164" s="9">
        <v>-7.9124676074704293E-3</v>
      </c>
      <c r="V164" s="9">
        <v>-2.37132023883743E-3</v>
      </c>
      <c r="W164" s="9">
        <v>-4.7353962455980404E-3</v>
      </c>
      <c r="X164" s="10">
        <v>1.6580226904376001</v>
      </c>
      <c r="Y164" s="10">
        <v>1.64495540501874</v>
      </c>
      <c r="Z164" s="10">
        <v>1.6549113195253899</v>
      </c>
      <c r="AA164" s="10">
        <v>1.6510299222570699</v>
      </c>
      <c r="AB164" s="8">
        <v>30.4481245468968</v>
      </c>
      <c r="AC164" s="8">
        <v>30.617310401090698</v>
      </c>
      <c r="AD164" s="8">
        <v>30.5450142426577</v>
      </c>
      <c r="AE164" s="9">
        <v>-7.9124676074704293E-3</v>
      </c>
      <c r="AF164" s="9">
        <v>-2.37132023883743E-3</v>
      </c>
      <c r="AG164" s="9">
        <v>-4.7353962455980404E-3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18.48</v>
      </c>
      <c r="C165" s="8">
        <v>30.64</v>
      </c>
      <c r="D165" s="9">
        <v>-1.6220603718680501E-3</v>
      </c>
      <c r="E165" s="9">
        <v>-1.6305237592542899E-3</v>
      </c>
      <c r="F165" s="8">
        <v>0</v>
      </c>
      <c r="G165" s="8">
        <v>0.7</v>
      </c>
      <c r="H165" s="8">
        <v>0</v>
      </c>
      <c r="I165" s="8">
        <v>0.91309999999999902</v>
      </c>
      <c r="J165" s="8">
        <v>0</v>
      </c>
      <c r="K165" s="8">
        <v>0</v>
      </c>
      <c r="L165" s="8">
        <v>18.48</v>
      </c>
      <c r="M165" s="8">
        <v>30.64</v>
      </c>
      <c r="N165" s="10">
        <v>1.6580086580086499</v>
      </c>
      <c r="O165" s="10">
        <v>1.64495540501874</v>
      </c>
      <c r="P165" s="10">
        <v>1.6557015015655701</v>
      </c>
      <c r="Q165" s="10">
        <v>1.65174892967154</v>
      </c>
      <c r="R165" s="8">
        <v>30.3987758847463</v>
      </c>
      <c r="S165" s="8">
        <v>30.582761184829302</v>
      </c>
      <c r="T165" s="8">
        <v>30.511032963310601</v>
      </c>
      <c r="U165" s="9">
        <v>-7.90400422008424E-3</v>
      </c>
      <c r="V165" s="9">
        <v>-1.8698546338065799E-3</v>
      </c>
      <c r="W165" s="9">
        <v>-4.2179901679100899E-3</v>
      </c>
      <c r="X165" s="10">
        <v>1.6580086580086499</v>
      </c>
      <c r="Y165" s="10">
        <v>1.64495540501874</v>
      </c>
      <c r="Z165" s="10">
        <v>1.6557015015655701</v>
      </c>
      <c r="AA165" s="10">
        <v>1.65174892967154</v>
      </c>
      <c r="AB165" s="8">
        <v>30.3987758847463</v>
      </c>
      <c r="AC165" s="8">
        <v>30.582761184829302</v>
      </c>
      <c r="AD165" s="8">
        <v>30.511032963310601</v>
      </c>
      <c r="AE165" s="9">
        <v>-7.90400422008424E-3</v>
      </c>
      <c r="AF165" s="9">
        <v>-1.8698546338065799E-3</v>
      </c>
      <c r="AG165" s="9">
        <v>-4.2179901679100899E-3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18.41</v>
      </c>
      <c r="C166" s="8">
        <v>30.54</v>
      </c>
      <c r="D166" s="9">
        <v>-3.7950709685515998E-3</v>
      </c>
      <c r="E166" s="9">
        <v>-3.2690450819042099E-3</v>
      </c>
      <c r="F166" s="8">
        <v>0</v>
      </c>
      <c r="G166" s="8">
        <v>0.7</v>
      </c>
      <c r="H166" s="8">
        <v>0</v>
      </c>
      <c r="I166" s="8">
        <v>0.91309999999999902</v>
      </c>
      <c r="J166" s="8">
        <v>0</v>
      </c>
      <c r="K166" s="8">
        <v>0</v>
      </c>
      <c r="L166" s="8">
        <v>18.41</v>
      </c>
      <c r="M166" s="8">
        <v>30.54</v>
      </c>
      <c r="N166" s="10">
        <v>1.65888104291146</v>
      </c>
      <c r="O166" s="10">
        <v>1.64495540501874</v>
      </c>
      <c r="P166" s="10">
        <v>1.6563162939596101</v>
      </c>
      <c r="Q166" s="10">
        <v>1.6524305628106299</v>
      </c>
      <c r="R166" s="8">
        <v>30.283629006395</v>
      </c>
      <c r="S166" s="8">
        <v>30.481464643822299</v>
      </c>
      <c r="T166" s="8">
        <v>30.408697795253001</v>
      </c>
      <c r="U166" s="9">
        <v>-8.4300301067317292E-3</v>
      </c>
      <c r="V166" s="9">
        <v>-1.91851750768907E-3</v>
      </c>
      <c r="W166" s="9">
        <v>-4.3086206144962403E-3</v>
      </c>
      <c r="X166" s="10">
        <v>1.65888104291146</v>
      </c>
      <c r="Y166" s="10">
        <v>1.64495540501874</v>
      </c>
      <c r="Z166" s="10">
        <v>1.6563162939596101</v>
      </c>
      <c r="AA166" s="10">
        <v>1.6524305628106299</v>
      </c>
      <c r="AB166" s="8">
        <v>30.283629006395</v>
      </c>
      <c r="AC166" s="8">
        <v>30.481464643822299</v>
      </c>
      <c r="AD166" s="8">
        <v>30.408697795253001</v>
      </c>
      <c r="AE166" s="9">
        <v>-8.4300301067317292E-3</v>
      </c>
      <c r="AF166" s="9">
        <v>-1.91851750768907E-3</v>
      </c>
      <c r="AG166" s="9">
        <v>-4.3086206144962403E-3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18.32</v>
      </c>
      <c r="C167" s="8">
        <v>30.44</v>
      </c>
      <c r="D167" s="9">
        <v>-4.9006359990022797E-3</v>
      </c>
      <c r="E167" s="9">
        <v>-3.2797667970012401E-3</v>
      </c>
      <c r="F167" s="8">
        <v>0</v>
      </c>
      <c r="G167" s="8">
        <v>0.7</v>
      </c>
      <c r="H167" s="8">
        <v>0</v>
      </c>
      <c r="I167" s="8">
        <v>0.91309999999999902</v>
      </c>
      <c r="J167" s="8">
        <v>0</v>
      </c>
      <c r="K167" s="8">
        <v>0</v>
      </c>
      <c r="L167" s="8">
        <v>18.32</v>
      </c>
      <c r="M167" s="8">
        <v>30.44</v>
      </c>
      <c r="N167" s="10">
        <v>1.6615720524017401</v>
      </c>
      <c r="O167" s="10">
        <v>1.64495540501874</v>
      </c>
      <c r="P167" s="10">
        <v>1.65717398489866</v>
      </c>
      <c r="Q167" s="10">
        <v>1.6532415673651599</v>
      </c>
      <c r="R167" s="8">
        <v>30.135583019943301</v>
      </c>
      <c r="S167" s="8">
        <v>30.343714505340198</v>
      </c>
      <c r="T167" s="8">
        <v>30.272527910690801</v>
      </c>
      <c r="U167" s="9">
        <v>-1.0050899308732601E-2</v>
      </c>
      <c r="V167" s="9">
        <v>-3.1681372544895602E-3</v>
      </c>
      <c r="W167" s="9">
        <v>-5.51690136583114E-3</v>
      </c>
      <c r="X167" s="10">
        <v>1.6615720524017401</v>
      </c>
      <c r="Y167" s="10">
        <v>1.64495540501874</v>
      </c>
      <c r="Z167" s="10">
        <v>1.65717398489866</v>
      </c>
      <c r="AA167" s="10">
        <v>1.6532415673651599</v>
      </c>
      <c r="AB167" s="8">
        <v>30.135583019943301</v>
      </c>
      <c r="AC167" s="8">
        <v>30.343714505340198</v>
      </c>
      <c r="AD167" s="8">
        <v>30.272527910690801</v>
      </c>
      <c r="AE167" s="9">
        <v>-1.0050899308732601E-2</v>
      </c>
      <c r="AF167" s="9">
        <v>-3.1681372544895602E-3</v>
      </c>
      <c r="AG167" s="9">
        <v>-5.51690136583114E-3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2026-09-04T14:25:45Z</dcterms:modified>
</cp:coreProperties>
</file>