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8E967EBE-FA4A-4ED6-B441-582164873A9C}" xr6:coauthVersionLast="47" xr6:coauthVersionMax="47" xr10:uidLastSave="{00000000-0000-0000-0000-000000000000}"/>
  <bookViews>
    <workbookView xWindow="-96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<sst xmlns="http://schemas.openxmlformats.org/spreadsheetml/2006/main" count="33" uniqueCount="33">
  <si>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</si>
  <si>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VWOB</t>
  </si>
  <si>
    <t>EMB</t>
  </si>
  <si>
    <t>VWOB log rtn</t>
  </si>
  <si>
    <t>EMB log rtn</t>
  </si>
  <si>
    <t>VWOB div</t>
  </si>
  <si>
    <t>VWOB div cumsum</t>
  </si>
  <si>
    <t>EMB div</t>
  </si>
  <si>
    <t>EMB div cumsum</t>
  </si>
  <si>
    <t>VWOB div adjustment</t>
  </si>
  <si>
    <t>EMB div adjustment</t>
  </si>
  <si>
    <t>VWOB*</t>
  </si>
  <si>
    <t>EMB*</t>
  </si>
  <si>
    <t>EMB/VWOB</t>
  </si>
  <si>
    <t>EMB/VWOB avg</t>
  </si>
  <si>
    <t>EMB/VWOB 10 dma</t>
  </si>
  <si>
    <t>EMB/VWOB 20 dma</t>
  </si>
  <si>
    <t>VWOB x avg</t>
  </si>
  <si>
    <t>VWOB x 10 dma</t>
  </si>
  <si>
    <t>VWOB x 20 dma</t>
  </si>
  <si>
    <t>log diff VWOB x avg / EMB</t>
  </si>
  <si>
    <t>log diff VWOB x 10 dma / EMB</t>
  </si>
  <si>
    <t>log diff VWOB x 20 dma / EMB</t>
  </si>
  <si>
    <t>EMB*/VWOB*</t>
  </si>
  <si>
    <t>EMB*/VWOB* avg</t>
  </si>
  <si>
    <t>EMB*/VWOB* 10 dma</t>
  </si>
  <si>
    <t>EMB*/VWOB* 20 dma</t>
  </si>
  <si>
    <t>VWOB* x avg</t>
  </si>
  <si>
    <t>VWOB* x 10 dma</t>
  </si>
  <si>
    <t>VWOB* x 20 dma</t>
  </si>
  <si>
    <t>log diff VWOB* x avg / EMB*</t>
  </si>
  <si>
    <t>log diff VWOB* x 10 dma / EMB*</t>
  </si>
  <si>
    <t>log diff VWOB* x 20 dma / EMB*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</si>
</sst>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EMB/VWOB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1.43297833357297</c:v>
                </c:pt>
                <c:pt idx="1">
                  <c:v>1.43297833357297</c:v>
                </c:pt>
                <c:pt idx="2">
                  <c:v>1.43297833357297</c:v>
                </c:pt>
                <c:pt idx="3">
                  <c:v>1.43297833357297</c:v>
                </c:pt>
                <c:pt idx="4">
                  <c:v>1.43297833357297</c:v>
                </c:pt>
                <c:pt idx="5">
                  <c:v>1.43297833357297</c:v>
                </c:pt>
                <c:pt idx="6">
                  <c:v>1.43297833357297</c:v>
                </c:pt>
                <c:pt idx="7">
                  <c:v>1.43297833357297</c:v>
                </c:pt>
                <c:pt idx="8">
                  <c:v>1.43297833357297</c:v>
                </c:pt>
                <c:pt idx="9">
                  <c:v>1.43297833357297</c:v>
                </c:pt>
                <c:pt idx="10">
                  <c:v>1.43297833357297</c:v>
                </c:pt>
                <c:pt idx="11">
                  <c:v>1.43297833357297</c:v>
                </c:pt>
                <c:pt idx="12">
                  <c:v>1.43297833357297</c:v>
                </c:pt>
                <c:pt idx="13">
                  <c:v>1.43297833357297</c:v>
                </c:pt>
                <c:pt idx="14">
                  <c:v>1.43297833357297</c:v>
                </c:pt>
                <c:pt idx="15">
                  <c:v>1.43297833357297</c:v>
                </c:pt>
                <c:pt idx="16">
                  <c:v>1.43297833357297</c:v>
                </c:pt>
                <c:pt idx="17">
                  <c:v>1.43297833357297</c:v>
                </c:pt>
                <c:pt idx="18">
                  <c:v>1.43297833357297</c:v>
                </c:pt>
                <c:pt idx="19">
                  <c:v>1.43297833357297</c:v>
                </c:pt>
                <c:pt idx="20">
                  <c:v>1.43297833357297</c:v>
                </c:pt>
                <c:pt idx="21">
                  <c:v>1.43297833357297</c:v>
                </c:pt>
                <c:pt idx="22">
                  <c:v>1.43297833357297</c:v>
                </c:pt>
                <c:pt idx="23">
                  <c:v>1.43297833357297</c:v>
                </c:pt>
                <c:pt idx="24">
                  <c:v>1.43297833357297</c:v>
                </c:pt>
                <c:pt idx="25">
                  <c:v>1.43297833357297</c:v>
                </c:pt>
                <c:pt idx="26">
                  <c:v>1.43297833357297</c:v>
                </c:pt>
                <c:pt idx="27">
                  <c:v>1.43297833357297</c:v>
                </c:pt>
                <c:pt idx="28">
                  <c:v>1.43297833357297</c:v>
                </c:pt>
                <c:pt idx="29">
                  <c:v>1.43297833357297</c:v>
                </c:pt>
                <c:pt idx="30">
                  <c:v>1.43297833357297</c:v>
                </c:pt>
                <c:pt idx="31">
                  <c:v>1.43297833357297</c:v>
                </c:pt>
                <c:pt idx="32">
                  <c:v>1.43297833357297</c:v>
                </c:pt>
                <c:pt idx="33">
                  <c:v>1.43297833357297</c:v>
                </c:pt>
                <c:pt idx="34">
                  <c:v>1.43297833357297</c:v>
                </c:pt>
                <c:pt idx="35">
                  <c:v>1.43297833357297</c:v>
                </c:pt>
                <c:pt idx="36">
                  <c:v>1.43297833357297</c:v>
                </c:pt>
                <c:pt idx="37">
                  <c:v>1.43297833357297</c:v>
                </c:pt>
                <c:pt idx="38">
                  <c:v>1.43297833357297</c:v>
                </c:pt>
                <c:pt idx="39">
                  <c:v>1.43297833357297</c:v>
                </c:pt>
                <c:pt idx="40">
                  <c:v>1.43297833357297</c:v>
                </c:pt>
                <c:pt idx="41">
                  <c:v>1.43297833357297</c:v>
                </c:pt>
                <c:pt idx="42">
                  <c:v>1.43297833357297</c:v>
                </c:pt>
                <c:pt idx="43">
                  <c:v>1.43297833357297</c:v>
                </c:pt>
                <c:pt idx="44">
                  <c:v>1.43297833357297</c:v>
                </c:pt>
                <c:pt idx="45">
                  <c:v>1.43297833357297</c:v>
                </c:pt>
                <c:pt idx="46">
                  <c:v>1.43297833357297</c:v>
                </c:pt>
                <c:pt idx="47">
                  <c:v>1.43297833357297</c:v>
                </c:pt>
                <c:pt idx="48">
                  <c:v>1.43297833357297</c:v>
                </c:pt>
                <c:pt idx="49">
                  <c:v>1.43297833357297</c:v>
                </c:pt>
                <c:pt idx="50">
                  <c:v>1.43297833357297</c:v>
                </c:pt>
                <c:pt idx="51">
                  <c:v>1.43297833357297</c:v>
                </c:pt>
                <c:pt idx="52">
                  <c:v>1.43297833357297</c:v>
                </c:pt>
                <c:pt idx="53">
                  <c:v>1.43297833357297</c:v>
                </c:pt>
                <c:pt idx="54">
                  <c:v>1.43297833357297</c:v>
                </c:pt>
                <c:pt idx="55">
                  <c:v>1.43297833357297</c:v>
                </c:pt>
                <c:pt idx="56">
                  <c:v>1.43297833357297</c:v>
                </c:pt>
                <c:pt idx="57">
                  <c:v>1.43297833357297</c:v>
                </c:pt>
                <c:pt idx="58">
                  <c:v>1.43297833357297</c:v>
                </c:pt>
                <c:pt idx="59">
                  <c:v>1.43297833357297</c:v>
                </c:pt>
                <c:pt idx="60">
                  <c:v>1.43297833357297</c:v>
                </c:pt>
                <c:pt idx="61">
                  <c:v>1.43297833357297</c:v>
                </c:pt>
                <c:pt idx="62">
                  <c:v>1.43297833357297</c:v>
                </c:pt>
                <c:pt idx="63">
                  <c:v>1.43297833357297</c:v>
                </c:pt>
                <c:pt idx="64">
                  <c:v>1.43297833357297</c:v>
                </c:pt>
                <c:pt idx="65">
                  <c:v>1.43297833357297</c:v>
                </c:pt>
                <c:pt idx="66">
                  <c:v>1.43297833357297</c:v>
                </c:pt>
                <c:pt idx="67">
                  <c:v>1.43297833357297</c:v>
                </c:pt>
                <c:pt idx="68">
                  <c:v>1.43297833357297</c:v>
                </c:pt>
                <c:pt idx="69">
                  <c:v>1.43297833357297</c:v>
                </c:pt>
                <c:pt idx="70">
                  <c:v>1.43297833357297</c:v>
                </c:pt>
                <c:pt idx="71">
                  <c:v>1.43297833357297</c:v>
                </c:pt>
                <c:pt idx="72">
                  <c:v>1.43297833357297</c:v>
                </c:pt>
                <c:pt idx="73">
                  <c:v>1.43297833357297</c:v>
                </c:pt>
                <c:pt idx="74">
                  <c:v>1.43297833357297</c:v>
                </c:pt>
                <c:pt idx="75">
                  <c:v>1.43297833357297</c:v>
                </c:pt>
                <c:pt idx="76">
                  <c:v>1.43297833357297</c:v>
                </c:pt>
                <c:pt idx="77">
                  <c:v>1.43297833357297</c:v>
                </c:pt>
                <c:pt idx="78">
                  <c:v>1.43297833357297</c:v>
                </c:pt>
                <c:pt idx="79">
                  <c:v>1.43297833357297</c:v>
                </c:pt>
                <c:pt idx="80">
                  <c:v>1.43297833357297</c:v>
                </c:pt>
                <c:pt idx="81">
                  <c:v>1.43297833357297</c:v>
                </c:pt>
                <c:pt idx="82">
                  <c:v>1.43297833357297</c:v>
                </c:pt>
                <c:pt idx="83">
                  <c:v>1.43297833357297</c:v>
                </c:pt>
                <c:pt idx="84">
                  <c:v>1.43297833357297</c:v>
                </c:pt>
                <c:pt idx="85">
                  <c:v>1.43297833357297</c:v>
                </c:pt>
                <c:pt idx="86">
                  <c:v>1.43297833357297</c:v>
                </c:pt>
                <c:pt idx="87">
                  <c:v>1.43297833357297</c:v>
                </c:pt>
                <c:pt idx="88">
                  <c:v>1.43297833357297</c:v>
                </c:pt>
                <c:pt idx="89">
                  <c:v>1.43297833357297</c:v>
                </c:pt>
                <c:pt idx="90">
                  <c:v>1.43297833357297</c:v>
                </c:pt>
                <c:pt idx="91">
                  <c:v>1.43297833357297</c:v>
                </c:pt>
                <c:pt idx="92">
                  <c:v>1.43297833357297</c:v>
                </c:pt>
                <c:pt idx="93">
                  <c:v>1.43297833357297</c:v>
                </c:pt>
                <c:pt idx="94">
                  <c:v>1.43297833357297</c:v>
                </c:pt>
                <c:pt idx="95">
                  <c:v>1.43297833357297</c:v>
                </c:pt>
                <c:pt idx="96">
                  <c:v>1.43297833357297</c:v>
                </c:pt>
                <c:pt idx="97">
                  <c:v>1.43297833357297</c:v>
                </c:pt>
                <c:pt idx="98">
                  <c:v>1.43297833357297</c:v>
                </c:pt>
                <c:pt idx="99">
                  <c:v>1.43297833357297</c:v>
                </c:pt>
                <c:pt idx="100">
                  <c:v>1.43297833357297</c:v>
                </c:pt>
                <c:pt idx="101">
                  <c:v>1.43297833357297</c:v>
                </c:pt>
                <c:pt idx="102">
                  <c:v>1.43297833357297</c:v>
                </c:pt>
                <c:pt idx="103">
                  <c:v>1.43297833357297</c:v>
                </c:pt>
                <c:pt idx="104">
                  <c:v>1.43297833357297</c:v>
                </c:pt>
                <c:pt idx="105">
                  <c:v>1.43297833357297</c:v>
                </c:pt>
                <c:pt idx="106">
                  <c:v>1.43297833357297</c:v>
                </c:pt>
                <c:pt idx="107">
                  <c:v>1.43297833357297</c:v>
                </c:pt>
                <c:pt idx="108">
                  <c:v>1.43297833357297</c:v>
                </c:pt>
                <c:pt idx="109">
                  <c:v>1.43297833357297</c:v>
                </c:pt>
                <c:pt idx="110">
                  <c:v>1.43297833357297</c:v>
                </c:pt>
                <c:pt idx="111">
                  <c:v>1.43297833357297</c:v>
                </c:pt>
                <c:pt idx="112">
                  <c:v>1.43297833357297</c:v>
                </c:pt>
                <c:pt idx="113">
                  <c:v>1.43297833357297</c:v>
                </c:pt>
                <c:pt idx="114">
                  <c:v>1.43297833357297</c:v>
                </c:pt>
                <c:pt idx="115">
                  <c:v>1.43297833357297</c:v>
                </c:pt>
                <c:pt idx="116">
                  <c:v>1.43297833357297</c:v>
                </c:pt>
                <c:pt idx="117">
                  <c:v>1.43297833357297</c:v>
                </c:pt>
                <c:pt idx="118">
                  <c:v>1.43297833357297</c:v>
                </c:pt>
                <c:pt idx="119">
                  <c:v>1.43297833357297</c:v>
                </c:pt>
                <c:pt idx="120">
                  <c:v>1.43297833357297</c:v>
                </c:pt>
                <c:pt idx="121">
                  <c:v>1.43297833357297</c:v>
                </c:pt>
                <c:pt idx="122">
                  <c:v>1.43297833357297</c:v>
                </c:pt>
                <c:pt idx="123">
                  <c:v>1.43297833357297</c:v>
                </c:pt>
                <c:pt idx="124">
                  <c:v>1.43297833357297</c:v>
                </c:pt>
                <c:pt idx="125">
                  <c:v>1.43297833357297</c:v>
                </c:pt>
                <c:pt idx="126">
                  <c:v>1.43297833357297</c:v>
                </c:pt>
                <c:pt idx="127">
                  <c:v>1.43297833357297</c:v>
                </c:pt>
                <c:pt idx="128">
                  <c:v>1.43297833357297</c:v>
                </c:pt>
                <c:pt idx="129">
                  <c:v>1.43297833357297</c:v>
                </c:pt>
                <c:pt idx="130">
                  <c:v>1.43297833357297</c:v>
                </c:pt>
                <c:pt idx="131">
                  <c:v>1.43297833357297</c:v>
                </c:pt>
                <c:pt idx="132">
                  <c:v>1.43297833357297</c:v>
                </c:pt>
                <c:pt idx="133">
                  <c:v>1.43297833357297</c:v>
                </c:pt>
                <c:pt idx="134">
                  <c:v>1.43297833357297</c:v>
                </c:pt>
                <c:pt idx="135">
                  <c:v>1.43297833357297</c:v>
                </c:pt>
                <c:pt idx="136">
                  <c:v>1.43297833357297</c:v>
                </c:pt>
                <c:pt idx="137">
                  <c:v>1.43297833357297</c:v>
                </c:pt>
                <c:pt idx="138">
                  <c:v>1.43297833357297</c:v>
                </c:pt>
                <c:pt idx="139">
                  <c:v>1.43297833357297</c:v>
                </c:pt>
                <c:pt idx="140">
                  <c:v>1.43297833357297</c:v>
                </c:pt>
                <c:pt idx="141">
                  <c:v>1.43297833357297</c:v>
                </c:pt>
                <c:pt idx="142">
                  <c:v>1.43297833357297</c:v>
                </c:pt>
                <c:pt idx="143">
                  <c:v>1.43297833357297</c:v>
                </c:pt>
                <c:pt idx="144">
                  <c:v>1.43297833357297</c:v>
                </c:pt>
                <c:pt idx="145">
                  <c:v>1.43297833357297</c:v>
                </c:pt>
                <c:pt idx="146">
                  <c:v>1.43297833357297</c:v>
                </c:pt>
                <c:pt idx="147">
                  <c:v>1.43297833357297</c:v>
                </c:pt>
                <c:pt idx="148">
                  <c:v>1.43297833357297</c:v>
                </c:pt>
                <c:pt idx="149">
                  <c:v>1.43297833357297</c:v>
                </c:pt>
                <c:pt idx="150">
                  <c:v>1.43297833357297</c:v>
                </c:pt>
                <c:pt idx="151">
                  <c:v>1.43297833357297</c:v>
                </c:pt>
                <c:pt idx="152">
                  <c:v>1.43297833357297</c:v>
                </c:pt>
                <c:pt idx="153">
                  <c:v>1.43297833357297</c:v>
                </c:pt>
                <c:pt idx="154">
                  <c:v>1.43297833357297</c:v>
                </c:pt>
                <c:pt idx="155">
                  <c:v>1.43297833357297</c:v>
                </c:pt>
                <c:pt idx="156">
                  <c:v>1.43297833357297</c:v>
                </c:pt>
                <c:pt idx="157">
                  <c:v>1.43297833357297</c:v>
                </c:pt>
                <c:pt idx="158">
                  <c:v>1.43297833357297</c:v>
                </c:pt>
                <c:pt idx="159">
                  <c:v>1.43297833357297</c:v>
                </c:pt>
                <c:pt idx="160">
                  <c:v>1.43297833357297</c:v>
                </c:pt>
                <c:pt idx="161">
                  <c:v>1.43297833357297</c:v>
                </c:pt>
                <c:pt idx="162">
                  <c:v>1.43297833357297</c:v>
                </c:pt>
                <c:pt idx="163">
                  <c:v>1.43297833357297</c:v>
                </c:pt>
                <c:pt idx="164">
                  <c:v>1.43297833357297</c:v>
                </c:pt>
                <c:pt idx="165">
                  <c:v>1.43297833357297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EMB/VWOB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1.42793758172053</c:v>
                </c:pt>
                <c:pt idx="10">
                  <c:v>1.42788878921141</c:v>
                </c:pt>
                <c:pt idx="11">
                  <c:v>1.42773103849158</c:v>
                </c:pt>
                <c:pt idx="12">
                  <c:v>1.4277839720705301</c:v>
                </c:pt>
                <c:pt idx="13">
                  <c:v>1.42783507713292</c:v>
                </c:pt>
                <c:pt idx="14">
                  <c:v>1.4279775342902199</c:v>
                </c:pt>
                <c:pt idx="15">
                  <c:v>1.4279393569891601</c:v>
                </c:pt>
                <c:pt idx="16">
                  <c:v>1.4279392912717199</c:v>
                </c:pt>
                <c:pt idx="17">
                  <c:v>1.4280453907781401</c:v>
                </c:pt>
                <c:pt idx="18">
                  <c:v>1.4279760054760799</c:v>
                </c:pt>
                <c:pt idx="19">
                  <c:v>1.42790431806298</c:v>
                </c:pt>
                <c:pt idx="20">
                  <c:v>1.4280548134676601</c:v>
                </c:pt>
                <c:pt idx="21">
                  <c:v>1.4283122424385699</c:v>
                </c:pt>
                <c:pt idx="22">
                  <c:v>1.4285459816281301</c:v>
                </c:pt>
                <c:pt idx="23">
                  <c:v>1.42867714157738</c:v>
                </c:pt>
                <c:pt idx="24">
                  <c:v>1.4289286253693401</c:v>
                </c:pt>
                <c:pt idx="25">
                  <c:v>1.42909765577766</c:v>
                </c:pt>
                <c:pt idx="26">
                  <c:v>1.42918820152932</c:v>
                </c:pt>
                <c:pt idx="27">
                  <c:v>1.4293230321254</c:v>
                </c:pt>
                <c:pt idx="28">
                  <c:v>1.4295041766686101</c:v>
                </c:pt>
                <c:pt idx="29">
                  <c:v>1.4297104256425399</c:v>
                </c:pt>
                <c:pt idx="30">
                  <c:v>1.4297436329408599</c:v>
                </c:pt>
                <c:pt idx="31">
                  <c:v>1.4297216751631301</c:v>
                </c:pt>
                <c:pt idx="32">
                  <c:v>1.4295402569312501</c:v>
                </c:pt>
                <c:pt idx="33">
                  <c:v>1.4295960188033201</c:v>
                </c:pt>
                <c:pt idx="34">
                  <c:v>1.4294347031585</c:v>
                </c:pt>
                <c:pt idx="35">
                  <c:v>1.42941415776605</c:v>
                </c:pt>
                <c:pt idx="36">
                  <c:v>1.4294530842055999</c:v>
                </c:pt>
                <c:pt idx="37">
                  <c:v>1.42943131423069</c:v>
                </c:pt>
                <c:pt idx="38">
                  <c:v>1.4295063268483601</c:v>
                </c:pt>
                <c:pt idx="39">
                  <c:v>1.42977904143551</c:v>
                </c:pt>
                <c:pt idx="40">
                  <c:v>1.43001477616378</c:v>
                </c:pt>
                <c:pt idx="41">
                  <c:v>1.43038926641557</c:v>
                </c:pt>
                <c:pt idx="42">
                  <c:v>1.4304980545669099</c:v>
                </c:pt>
                <c:pt idx="43">
                  <c:v>1.4305644149928201</c:v>
                </c:pt>
                <c:pt idx="44">
                  <c:v>1.4307039273745401</c:v>
                </c:pt>
                <c:pt idx="45">
                  <c:v>1.43070671066724</c:v>
                </c:pt>
                <c:pt idx="46">
                  <c:v>1.4305816579117101</c:v>
                </c:pt>
                <c:pt idx="47">
                  <c:v>1.4304381609143899</c:v>
                </c:pt>
                <c:pt idx="48">
                  <c:v>1.4304751929711801</c:v>
                </c:pt>
                <c:pt idx="49">
                  <c:v>1.4301856710233301</c:v>
                </c:pt>
                <c:pt idx="50">
                  <c:v>1.42994267721485</c:v>
                </c:pt>
                <c:pt idx="51">
                  <c:v>1.42961309373729</c:v>
                </c:pt>
                <c:pt idx="52">
                  <c:v>1.42967013660027</c:v>
                </c:pt>
                <c:pt idx="53">
                  <c:v>1.4294996927818899</c:v>
                </c:pt>
                <c:pt idx="54">
                  <c:v>1.4296125274535001</c:v>
                </c:pt>
                <c:pt idx="55">
                  <c:v>1.4295969069007299</c:v>
                </c:pt>
                <c:pt idx="56">
                  <c:v>1.4297767738999101</c:v>
                </c:pt>
                <c:pt idx="57">
                  <c:v>1.43002527540339</c:v>
                </c:pt>
                <c:pt idx="58">
                  <c:v>1.43000360545339</c:v>
                </c:pt>
                <c:pt idx="59">
                  <c:v>1.4300312698178601</c:v>
                </c:pt>
                <c:pt idx="60">
                  <c:v>1.4301209952648499</c:v>
                </c:pt>
                <c:pt idx="61">
                  <c:v>1.4302522253815</c:v>
                </c:pt>
                <c:pt idx="62">
                  <c:v>1.4301623231269101</c:v>
                </c:pt>
                <c:pt idx="63">
                  <c:v>1.43023396933745</c:v>
                </c:pt>
                <c:pt idx="64">
                  <c:v>1.42988830379089</c:v>
                </c:pt>
                <c:pt idx="65">
                  <c:v>1.4301681900647001</c:v>
                </c:pt>
                <c:pt idx="66">
                  <c:v>1.4303504600794199</c:v>
                </c:pt>
                <c:pt idx="67">
                  <c:v>1.4304920208194001</c:v>
                </c:pt>
                <c:pt idx="68">
                  <c:v>1.43073486091486</c:v>
                </c:pt>
                <c:pt idx="69">
                  <c:v>1.43106042670362</c:v>
                </c:pt>
                <c:pt idx="70">
                  <c:v>1.4311720236868399</c:v>
                </c:pt>
                <c:pt idx="71">
                  <c:v>1.4313017106180399</c:v>
                </c:pt>
                <c:pt idx="72">
                  <c:v>1.4315099189914899</c:v>
                </c:pt>
                <c:pt idx="73">
                  <c:v>1.43168767351016</c:v>
                </c:pt>
                <c:pt idx="74">
                  <c:v>1.4319819190585299</c:v>
                </c:pt>
                <c:pt idx="75">
                  <c:v>1.4318890438371099</c:v>
                </c:pt>
                <c:pt idx="76">
                  <c:v>1.43166103934856</c:v>
                </c:pt>
                <c:pt idx="77">
                  <c:v>1.43161592121134</c:v>
                </c:pt>
                <c:pt idx="78">
                  <c:v>1.4315518495667501</c:v>
                </c:pt>
                <c:pt idx="79">
                  <c:v>1.4314963832840999</c:v>
                </c:pt>
                <c:pt idx="80">
                  <c:v>1.4314661467710901</c:v>
                </c:pt>
                <c:pt idx="81">
                  <c:v>1.43139180980509</c:v>
                </c:pt>
                <c:pt idx="82">
                  <c:v>1.43146008863523</c:v>
                </c:pt>
                <c:pt idx="83">
                  <c:v>1.4315353608308401</c:v>
                </c:pt>
                <c:pt idx="84">
                  <c:v>1.4316722249274301</c:v>
                </c:pt>
                <c:pt idx="85">
                  <c:v>1.4318282439124199</c:v>
                </c:pt>
                <c:pt idx="86">
                  <c:v>1.4320825189162101</c:v>
                </c:pt>
                <c:pt idx="87">
                  <c:v>1.43226407185939</c:v>
                </c:pt>
                <c:pt idx="88">
                  <c:v>1.43240967616837</c:v>
                </c:pt>
                <c:pt idx="89">
                  <c:v>1.4325586123062299</c:v>
                </c:pt>
                <c:pt idx="90">
                  <c:v>1.432940904711</c:v>
                </c:pt>
                <c:pt idx="91">
                  <c:v>1.4332382035826801</c:v>
                </c:pt>
                <c:pt idx="92">
                  <c:v>1.4331725741825201</c:v>
                </c:pt>
                <c:pt idx="93">
                  <c:v>1.4332566050364</c:v>
                </c:pt>
                <c:pt idx="94">
                  <c:v>1.43335126291091</c:v>
                </c:pt>
                <c:pt idx="95">
                  <c:v>1.4334340276053901</c:v>
                </c:pt>
                <c:pt idx="96">
                  <c:v>1.43361749315562</c:v>
                </c:pt>
                <c:pt idx="97">
                  <c:v>1.4338040255403699</c:v>
                </c:pt>
                <c:pt idx="98">
                  <c:v>1.4339970597433001</c:v>
                </c:pt>
                <c:pt idx="99">
                  <c:v>1.4341071015287199</c:v>
                </c:pt>
                <c:pt idx="100">
                  <c:v>1.43408784095051</c:v>
                </c:pt>
                <c:pt idx="101">
                  <c:v>1.4340462583934399</c:v>
                </c:pt>
                <c:pt idx="102">
                  <c:v>1.43442709789133</c:v>
                </c:pt>
                <c:pt idx="103">
                  <c:v>1.43473621480753</c:v>
                </c:pt>
                <c:pt idx="104">
                  <c:v>1.4348886360522899</c:v>
                </c:pt>
                <c:pt idx="105">
                  <c:v>1.4349158657290599</c:v>
                </c:pt>
                <c:pt idx="106">
                  <c:v>1.4347991038572101</c:v>
                </c:pt>
                <c:pt idx="107">
                  <c:v>1.4346838424162101</c:v>
                </c:pt>
                <c:pt idx="108">
                  <c:v>1.43466426056217</c:v>
                </c:pt>
                <c:pt idx="109">
                  <c:v>1.4346878937630101</c:v>
                </c:pt>
                <c:pt idx="110">
                  <c:v>1.4347903044363</c:v>
                </c:pt>
                <c:pt idx="111">
                  <c:v>1.4348355161573501</c:v>
                </c:pt>
                <c:pt idx="112">
                  <c:v>1.4348089680656499</c:v>
                </c:pt>
                <c:pt idx="113">
                  <c:v>1.4346716320870301</c:v>
                </c:pt>
                <c:pt idx="114">
                  <c:v>1.43461778011494</c:v>
                </c:pt>
                <c:pt idx="115">
                  <c:v>1.43459473131444</c:v>
                </c:pt>
                <c:pt idx="116">
                  <c:v>1.4347391356013599</c:v>
                </c:pt>
                <c:pt idx="117">
                  <c:v>1.4348318479611299</c:v>
                </c:pt>
                <c:pt idx="118">
                  <c:v>1.43484717488092</c:v>
                </c:pt>
                <c:pt idx="119">
                  <c:v>1.4348325218506299</c:v>
                </c:pt>
                <c:pt idx="120">
                  <c:v>1.4348711711277999</c:v>
                </c:pt>
                <c:pt idx="121">
                  <c:v>1.43491517433041</c:v>
                </c:pt>
                <c:pt idx="122">
                  <c:v>1.43479116437252</c:v>
                </c:pt>
                <c:pt idx="123">
                  <c:v>1.4349346257617199</c:v>
                </c:pt>
                <c:pt idx="124">
                  <c:v>1.43507213843672</c:v>
                </c:pt>
                <c:pt idx="125">
                  <c:v>1.4353396726240399</c:v>
                </c:pt>
                <c:pt idx="126">
                  <c:v>1.4357471651692899</c:v>
                </c:pt>
                <c:pt idx="127">
                  <c:v>1.4360325169728001</c:v>
                </c:pt>
                <c:pt idx="128">
                  <c:v>1.4363874309112801</c:v>
                </c:pt>
                <c:pt idx="129">
                  <c:v>1.4365867447223599</c:v>
                </c:pt>
                <c:pt idx="130">
                  <c:v>1.4366777066880401</c:v>
                </c:pt>
                <c:pt idx="131">
                  <c:v>1.43689083498471</c:v>
                </c:pt>
                <c:pt idx="132">
                  <c:v>1.43720304189715</c:v>
                </c:pt>
                <c:pt idx="133">
                  <c:v>1.4372257812860101</c:v>
                </c:pt>
                <c:pt idx="134">
                  <c:v>1.43734104432101</c:v>
                </c:pt>
                <c:pt idx="135">
                  <c:v>1.4373584060642199</c:v>
                </c:pt>
                <c:pt idx="136">
                  <c:v>1.43733841911139</c:v>
                </c:pt>
                <c:pt idx="137">
                  <c:v>1.4373670462284101</c:v>
                </c:pt>
                <c:pt idx="138">
                  <c:v>1.43733647265336</c:v>
                </c:pt>
                <c:pt idx="139">
                  <c:v>1.4373594449320399</c:v>
                </c:pt>
                <c:pt idx="140">
                  <c:v>1.4375284315947601</c:v>
                </c:pt>
                <c:pt idx="141">
                  <c:v>1.4377795009666201</c:v>
                </c:pt>
                <c:pt idx="142">
                  <c:v>1.43788012943202</c:v>
                </c:pt>
                <c:pt idx="143">
                  <c:v>1.4381700064734799</c:v>
                </c:pt>
                <c:pt idx="144">
                  <c:v>1.43824543638928</c:v>
                </c:pt>
                <c:pt idx="145">
                  <c:v>1.4385044221318399</c:v>
                </c:pt>
                <c:pt idx="146">
                  <c:v>1.4386322976838799</c:v>
                </c:pt>
                <c:pt idx="147">
                  <c:v>1.43866626728661</c:v>
                </c:pt>
                <c:pt idx="148">
                  <c:v>1.4386270484066901</c:v>
                </c:pt>
                <c:pt idx="149">
                  <c:v>1.43875181192058</c:v>
                </c:pt>
                <c:pt idx="150">
                  <c:v>1.43870072204926</c:v>
                </c:pt>
                <c:pt idx="151">
                  <c:v>1.43856953175446</c:v>
                </c:pt>
                <c:pt idx="152">
                  <c:v>1.4386004479265999</c:v>
                </c:pt>
                <c:pt idx="153">
                  <c:v>1.4385702591685201</c:v>
                </c:pt>
                <c:pt idx="154">
                  <c:v>1.4385295196112</c:v>
                </c:pt>
                <c:pt idx="155">
                  <c:v>1.4382570195022499</c:v>
                </c:pt>
                <c:pt idx="156">
                  <c:v>1.4380321483752001</c:v>
                </c:pt>
                <c:pt idx="157">
                  <c:v>1.4380501851674199</c:v>
                </c:pt>
                <c:pt idx="158">
                  <c:v>1.4379525795363799</c:v>
                </c:pt>
                <c:pt idx="159">
                  <c:v>1.4378183601793</c:v>
                </c:pt>
                <c:pt idx="160">
                  <c:v>1.43776814767214</c:v>
                </c:pt>
                <c:pt idx="161">
                  <c:v>1.4377951323495299</c:v>
                </c:pt>
                <c:pt idx="162">
                  <c:v>1.4378107185384801</c:v>
                </c:pt>
                <c:pt idx="163">
                  <c:v>1.43763715294566</c:v>
                </c:pt>
                <c:pt idx="164">
                  <c:v>1.43765605682618</c:v>
                </c:pt>
                <c:pt idx="165">
                  <c:v>1.43767504221916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EMB/VWOB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1.42792094989175</c:v>
                </c:pt>
                <c:pt idx="20">
                  <c:v>1.4279718013395399</c:v>
                </c:pt>
                <c:pt idx="21">
                  <c:v>1.4280216404650701</c:v>
                </c:pt>
                <c:pt idx="22">
                  <c:v>1.4281649768493301</c:v>
                </c:pt>
                <c:pt idx="23">
                  <c:v>1.42825610935515</c:v>
                </c:pt>
                <c:pt idx="24">
                  <c:v>1.4284530798297801</c:v>
                </c:pt>
                <c:pt idx="25">
                  <c:v>1.42851850638341</c:v>
                </c:pt>
                <c:pt idx="26">
                  <c:v>1.4285637464005201</c:v>
                </c:pt>
                <c:pt idx="27">
                  <c:v>1.4286842114517699</c:v>
                </c:pt>
                <c:pt idx="28">
                  <c:v>1.42874009107235</c:v>
                </c:pt>
                <c:pt idx="29">
                  <c:v>1.4288073718527601</c:v>
                </c:pt>
                <c:pt idx="30">
                  <c:v>1.4288992232042601</c:v>
                </c:pt>
                <c:pt idx="31">
                  <c:v>1.4290169588008499</c:v>
                </c:pt>
                <c:pt idx="32">
                  <c:v>1.42904311927969</c:v>
                </c:pt>
                <c:pt idx="33">
                  <c:v>1.4291365801903499</c:v>
                </c:pt>
                <c:pt idx="34">
                  <c:v>1.4291816642639199</c:v>
                </c:pt>
                <c:pt idx="35">
                  <c:v>1.42925590677185</c:v>
                </c:pt>
                <c:pt idx="36">
                  <c:v>1.4293206428674601</c:v>
                </c:pt>
                <c:pt idx="37">
                  <c:v>1.42937717317805</c:v>
                </c:pt>
                <c:pt idx="38">
                  <c:v>1.4295052517584801</c:v>
                </c:pt>
                <c:pt idx="39">
                  <c:v>1.4297447335390201</c:v>
                </c:pt>
                <c:pt idx="40">
                  <c:v>1.4298792045523201</c:v>
                </c:pt>
                <c:pt idx="41">
                  <c:v>1.43005547078935</c:v>
                </c:pt>
                <c:pt idx="42">
                  <c:v>1.43001915574908</c:v>
                </c:pt>
                <c:pt idx="43">
                  <c:v>1.43008021689807</c:v>
                </c:pt>
                <c:pt idx="44">
                  <c:v>1.43006931526652</c:v>
                </c:pt>
                <c:pt idx="45">
                  <c:v>1.4300604342166501</c:v>
                </c:pt>
                <c:pt idx="46">
                  <c:v>1.4300173710586499</c:v>
                </c:pt>
                <c:pt idx="47">
                  <c:v>1.42993473757254</c:v>
                </c:pt>
                <c:pt idx="48">
                  <c:v>1.4299907599097701</c:v>
                </c:pt>
                <c:pt idx="49">
                  <c:v>1.42998235622942</c:v>
                </c:pt>
                <c:pt idx="50">
                  <c:v>1.42997872668932</c:v>
                </c:pt>
                <c:pt idx="51">
                  <c:v>1.4300011800764301</c:v>
                </c:pt>
                <c:pt idx="52">
                  <c:v>1.4300840955835901</c:v>
                </c:pt>
                <c:pt idx="53">
                  <c:v>1.4300320538873501</c:v>
                </c:pt>
                <c:pt idx="54">
                  <c:v>1.4301582274140201</c:v>
                </c:pt>
                <c:pt idx="55">
                  <c:v>1.43015180878399</c:v>
                </c:pt>
                <c:pt idx="56">
                  <c:v>1.43017921590581</c:v>
                </c:pt>
                <c:pt idx="57">
                  <c:v>1.4302317181588899</c:v>
                </c:pt>
                <c:pt idx="58">
                  <c:v>1.4302393992122899</c:v>
                </c:pt>
                <c:pt idx="59">
                  <c:v>1.43010847042059</c:v>
                </c:pt>
                <c:pt idx="60">
                  <c:v>1.4300318362398501</c:v>
                </c:pt>
                <c:pt idx="61">
                  <c:v>1.42993265955939</c:v>
                </c:pt>
                <c:pt idx="62">
                  <c:v>1.4299162298635899</c:v>
                </c:pt>
                <c:pt idx="63">
                  <c:v>1.4298668310596701</c:v>
                </c:pt>
                <c:pt idx="64">
                  <c:v>1.4297504156221901</c:v>
                </c:pt>
                <c:pt idx="65">
                  <c:v>1.42988254848272</c:v>
                </c:pt>
                <c:pt idx="66">
                  <c:v>1.4300636169896599</c:v>
                </c:pt>
                <c:pt idx="67">
                  <c:v>1.4302586481113899</c:v>
                </c:pt>
                <c:pt idx="68">
                  <c:v>1.43036923318413</c:v>
                </c:pt>
                <c:pt idx="69">
                  <c:v>1.43054584826074</c:v>
                </c:pt>
                <c:pt idx="70">
                  <c:v>1.43064650947585</c:v>
                </c:pt>
                <c:pt idx="71">
                  <c:v>1.4307769679997699</c:v>
                </c:pt>
                <c:pt idx="72">
                  <c:v>1.4308361210592</c:v>
                </c:pt>
                <c:pt idx="73">
                  <c:v>1.4309608214238101</c:v>
                </c:pt>
                <c:pt idx="74">
                  <c:v>1.43093511142471</c:v>
                </c:pt>
                <c:pt idx="75">
                  <c:v>1.4310286169509101</c:v>
                </c:pt>
                <c:pt idx="76">
                  <c:v>1.4310057497139901</c:v>
                </c:pt>
                <c:pt idx="77">
                  <c:v>1.43105397101537</c:v>
                </c:pt>
                <c:pt idx="78">
                  <c:v>1.4311433552407999</c:v>
                </c:pt>
                <c:pt idx="79">
                  <c:v>1.4312784049938601</c:v>
                </c:pt>
                <c:pt idx="80">
                  <c:v>1.4313190852289699</c:v>
                </c:pt>
                <c:pt idx="81">
                  <c:v>1.4313467602115699</c:v>
                </c:pt>
                <c:pt idx="82">
                  <c:v>1.43148500381336</c:v>
                </c:pt>
                <c:pt idx="83">
                  <c:v>1.4316115171704999</c:v>
                </c:pt>
                <c:pt idx="84">
                  <c:v>1.43182707199298</c:v>
                </c:pt>
                <c:pt idx="85">
                  <c:v>1.43185864387476</c:v>
                </c:pt>
                <c:pt idx="86">
                  <c:v>1.4318717791323801</c:v>
                </c:pt>
                <c:pt idx="87">
                  <c:v>1.4319399965353601</c:v>
                </c:pt>
                <c:pt idx="88">
                  <c:v>1.43198076286756</c:v>
                </c:pt>
                <c:pt idx="89">
                  <c:v>1.4320274977951699</c:v>
                </c:pt>
                <c:pt idx="90">
                  <c:v>1.4322035257410399</c:v>
                </c:pt>
                <c:pt idx="91">
                  <c:v>1.4323150066938799</c:v>
                </c:pt>
                <c:pt idx="92">
                  <c:v>1.43231633140887</c:v>
                </c:pt>
                <c:pt idx="93">
                  <c:v>1.4323959829336199</c:v>
                </c:pt>
                <c:pt idx="94">
                  <c:v>1.4325117439191699</c:v>
                </c:pt>
                <c:pt idx="95">
                  <c:v>1.4326311357589001</c:v>
                </c:pt>
                <c:pt idx="96">
                  <c:v>1.43285000603591</c:v>
                </c:pt>
                <c:pt idx="97">
                  <c:v>1.43303404869988</c:v>
                </c:pt>
                <c:pt idx="98">
                  <c:v>1.43320336795583</c:v>
                </c:pt>
                <c:pt idx="99">
                  <c:v>1.4333328569174799</c:v>
                </c:pt>
                <c:pt idx="100">
                  <c:v>1.43351437283075</c:v>
                </c:pt>
                <c:pt idx="101">
                  <c:v>1.4336422309880601</c:v>
                </c:pt>
                <c:pt idx="102">
                  <c:v>1.43379983603693</c:v>
                </c:pt>
                <c:pt idx="103">
                  <c:v>1.43399640992196</c:v>
                </c:pt>
                <c:pt idx="104">
                  <c:v>1.4341199494815999</c:v>
                </c:pt>
                <c:pt idx="105">
                  <c:v>1.43417494666722</c:v>
                </c:pt>
                <c:pt idx="106">
                  <c:v>1.43420829850641</c:v>
                </c:pt>
                <c:pt idx="107">
                  <c:v>1.43424393397829</c:v>
                </c:pt>
                <c:pt idx="108">
                  <c:v>1.4343306601527299</c:v>
                </c:pt>
                <c:pt idx="109">
                  <c:v>1.43439749764587</c:v>
                </c:pt>
                <c:pt idx="110">
                  <c:v>1.4344390726934</c:v>
                </c:pt>
                <c:pt idx="111">
                  <c:v>1.43444088727539</c:v>
                </c:pt>
                <c:pt idx="112">
                  <c:v>1.4346180329784901</c:v>
                </c:pt>
                <c:pt idx="113">
                  <c:v>1.43470392344728</c:v>
                </c:pt>
                <c:pt idx="114">
                  <c:v>1.4347532080836101</c:v>
                </c:pt>
                <c:pt idx="115">
                  <c:v>1.43475529852175</c:v>
                </c:pt>
                <c:pt idx="116">
                  <c:v>1.43476911972929</c:v>
                </c:pt>
                <c:pt idx="117">
                  <c:v>1.43475784518867</c:v>
                </c:pt>
                <c:pt idx="118">
                  <c:v>1.43475571772154</c:v>
                </c:pt>
                <c:pt idx="119">
                  <c:v>1.43476020780682</c:v>
                </c:pt>
                <c:pt idx="120">
                  <c:v>1.4348307377820499</c:v>
                </c:pt>
                <c:pt idx="121">
                  <c:v>1.4348753452438801</c:v>
                </c:pt>
                <c:pt idx="122">
                  <c:v>1.4348000662190801</c:v>
                </c:pt>
                <c:pt idx="123">
                  <c:v>1.4348031289243699</c:v>
                </c:pt>
                <c:pt idx="124">
                  <c:v>1.4348449592758299</c:v>
                </c:pt>
                <c:pt idx="125">
                  <c:v>1.4349672019692401</c:v>
                </c:pt>
                <c:pt idx="126">
                  <c:v>1.43524315038533</c:v>
                </c:pt>
                <c:pt idx="127">
                  <c:v>1.43543218246696</c:v>
                </c:pt>
                <c:pt idx="128">
                  <c:v>1.4356173028960999</c:v>
                </c:pt>
                <c:pt idx="129">
                  <c:v>1.43570963328649</c:v>
                </c:pt>
                <c:pt idx="130">
                  <c:v>1.4357744389079199</c:v>
                </c:pt>
                <c:pt idx="131">
                  <c:v>1.43590300465756</c:v>
                </c:pt>
                <c:pt idx="132">
                  <c:v>1.43599710313484</c:v>
                </c:pt>
                <c:pt idx="133">
                  <c:v>1.43608020352386</c:v>
                </c:pt>
                <c:pt idx="134">
                  <c:v>1.43620659137887</c:v>
                </c:pt>
                <c:pt idx="135">
                  <c:v>1.4363490393441301</c:v>
                </c:pt>
                <c:pt idx="136">
                  <c:v>1.43654279214034</c:v>
                </c:pt>
                <c:pt idx="137">
                  <c:v>1.4366997816006</c:v>
                </c:pt>
                <c:pt idx="138">
                  <c:v>1.43686195178232</c:v>
                </c:pt>
                <c:pt idx="139">
                  <c:v>1.4369730948271999</c:v>
                </c:pt>
                <c:pt idx="140">
                  <c:v>1.4371030691414</c:v>
                </c:pt>
                <c:pt idx="141">
                  <c:v>1.4373351679756601</c:v>
                </c:pt>
                <c:pt idx="142">
                  <c:v>1.4375415856645899</c:v>
                </c:pt>
                <c:pt idx="143">
                  <c:v>1.43769789387974</c:v>
                </c:pt>
                <c:pt idx="144">
                  <c:v>1.4377932403551399</c:v>
                </c:pt>
                <c:pt idx="145">
                  <c:v>1.4379314140980299</c:v>
                </c:pt>
                <c:pt idx="146">
                  <c:v>1.4379853583976301</c:v>
                </c:pt>
                <c:pt idx="147">
                  <c:v>1.4380166567575099</c:v>
                </c:pt>
                <c:pt idx="148">
                  <c:v>1.43798176053002</c:v>
                </c:pt>
                <c:pt idx="149">
                  <c:v>1.43805562842631</c:v>
                </c:pt>
                <c:pt idx="150">
                  <c:v>1.43811457682201</c:v>
                </c:pt>
                <c:pt idx="151">
                  <c:v>1.4381745163605399</c:v>
                </c:pt>
                <c:pt idx="152">
                  <c:v>1.43824028867931</c:v>
                </c:pt>
                <c:pt idx="153">
                  <c:v>1.4383701328209999</c:v>
                </c:pt>
                <c:pt idx="154">
                  <c:v>1.4383874780002399</c:v>
                </c:pt>
                <c:pt idx="155">
                  <c:v>1.43838072081704</c:v>
                </c:pt>
                <c:pt idx="156">
                  <c:v>1.4383322230295399</c:v>
                </c:pt>
                <c:pt idx="157">
                  <c:v>1.43835822622702</c:v>
                </c:pt>
                <c:pt idx="158">
                  <c:v>1.4382898139715301</c:v>
                </c:pt>
                <c:pt idx="159">
                  <c:v>1.4382850860499401</c:v>
                </c:pt>
                <c:pt idx="160">
                  <c:v>1.4382344348606999</c:v>
                </c:pt>
                <c:pt idx="161">
                  <c:v>1.438182332052</c:v>
                </c:pt>
                <c:pt idx="162">
                  <c:v>1.43820558323254</c:v>
                </c:pt>
                <c:pt idx="163">
                  <c:v>1.43810370605709</c:v>
                </c:pt>
                <c:pt idx="164">
                  <c:v>1.43809278821869</c:v>
                </c:pt>
                <c:pt idx="165">
                  <c:v>1.4379660308607101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VWOB* x avg / EMB*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3.3022333386706999E-3</c:v>
                </c:pt>
                <c:pt idx="2">
                  <c:v>3.4506888826168801E-3</c:v>
                </c:pt>
                <c:pt idx="3">
                  <c:v>3.9413732893292903E-3</c:v>
                </c:pt>
                <c:pt idx="4">
                  <c:v>4.3143135943526202E-3</c:v>
                </c:pt>
                <c:pt idx="5">
                  <c:v>2.7538741034781899E-3</c:v>
                </c:pt>
                <c:pt idx="6">
                  <c:v>2.99105514691261E-3</c:v>
                </c:pt>
                <c:pt idx="7">
                  <c:v>3.9413732893292903E-3</c:v>
                </c:pt>
                <c:pt idx="8">
                  <c:v>3.4951090347551902E-3</c:v>
                </c:pt>
                <c:pt idx="9">
                  <c:v>3.3764253656423798E-3</c:v>
                </c:pt>
                <c:pt idx="10">
                  <c:v>4.0151015958324902E-3</c:v>
                </c:pt>
                <c:pt idx="11">
                  <c:v>4.4073441230323002E-3</c:v>
                </c:pt>
                <c:pt idx="12">
                  <c:v>3.0800851649258501E-3</c:v>
                </c:pt>
                <c:pt idx="13">
                  <c:v>3.5833936888659801E-3</c:v>
                </c:pt>
                <c:pt idx="14">
                  <c:v>3.3163800620555901E-3</c:v>
                </c:pt>
                <c:pt idx="15">
                  <c:v>3.0210637401315698E-3</c:v>
                </c:pt>
                <c:pt idx="16">
                  <c:v>2.99151512811146E-3</c:v>
                </c:pt>
                <c:pt idx="17">
                  <c:v>3.1983129308543199E-3</c:v>
                </c:pt>
                <c:pt idx="18">
                  <c:v>3.9811258539565004E-3</c:v>
                </c:pt>
                <c:pt idx="19">
                  <c:v>3.8785120108246998E-3</c:v>
                </c:pt>
                <c:pt idx="20">
                  <c:v>2.9612038380703001E-3</c:v>
                </c:pt>
                <c:pt idx="21">
                  <c:v>2.60457398145346E-3</c:v>
                </c:pt>
                <c:pt idx="22">
                  <c:v>1.4452479129427999E-3</c:v>
                </c:pt>
                <c:pt idx="23">
                  <c:v>2.6652334684556002E-3</c:v>
                </c:pt>
                <c:pt idx="24">
                  <c:v>1.5571258943459501E-3</c:v>
                </c:pt>
                <c:pt idx="25">
                  <c:v>1.8386200768609399E-3</c:v>
                </c:pt>
                <c:pt idx="26">
                  <c:v>2.3579517451916502E-3</c:v>
                </c:pt>
                <c:pt idx="27">
                  <c:v>2.2548323844402301E-3</c:v>
                </c:pt>
                <c:pt idx="28">
                  <c:v>2.7127757025777002E-3</c:v>
                </c:pt>
                <c:pt idx="29">
                  <c:v>2.4346588678033302E-3</c:v>
                </c:pt>
                <c:pt idx="30">
                  <c:v>2.72880738841466E-3</c:v>
                </c:pt>
                <c:pt idx="31">
                  <c:v>2.7582171572900602E-3</c:v>
                </c:pt>
                <c:pt idx="32">
                  <c:v>2.7139055130991699E-3</c:v>
                </c:pt>
                <c:pt idx="33">
                  <c:v>2.2751383577146898E-3</c:v>
                </c:pt>
                <c:pt idx="34">
                  <c:v>2.68525307310921E-3</c:v>
                </c:pt>
                <c:pt idx="35">
                  <c:v>1.9822697072099998E-3</c:v>
                </c:pt>
                <c:pt idx="36">
                  <c:v>2.0857004316080299E-3</c:v>
                </c:pt>
                <c:pt idx="37">
                  <c:v>2.40710809389588E-3</c:v>
                </c:pt>
                <c:pt idx="38">
                  <c:v>2.1880179228722998E-3</c:v>
                </c:pt>
                <c:pt idx="39">
                  <c:v>5.2870596314138205E-4</c:v>
                </c:pt>
                <c:pt idx="40">
                  <c:v>1.0806028828996099E-3</c:v>
                </c:pt>
                <c:pt idx="41">
                  <c:v>1.41056767951143E-4</c:v>
                </c:pt>
                <c:pt idx="42">
                  <c:v>1.9529568495972999E-3</c:v>
                </c:pt>
                <c:pt idx="43">
                  <c:v>1.8110968260835101E-3</c:v>
                </c:pt>
                <c:pt idx="44">
                  <c:v>1.70952808717249E-3</c:v>
                </c:pt>
                <c:pt idx="45">
                  <c:v>1.96280822474598E-3</c:v>
                </c:pt>
                <c:pt idx="46">
                  <c:v>2.9605822967148699E-3</c:v>
                </c:pt>
                <c:pt idx="47">
                  <c:v>3.4114154590757502E-3</c:v>
                </c:pt>
                <c:pt idx="48">
                  <c:v>1.9290582007468601E-3</c:v>
                </c:pt>
                <c:pt idx="49">
                  <c:v>2.55224139442289E-3</c:v>
                </c:pt>
                <c:pt idx="50">
                  <c:v>2.7796043934341999E-3</c:v>
                </c:pt>
                <c:pt idx="51">
                  <c:v>2.4440202648635398E-3</c:v>
                </c:pt>
                <c:pt idx="52">
                  <c:v>1.5541861371637701E-3</c:v>
                </c:pt>
                <c:pt idx="53">
                  <c:v>3.0034009886680301E-3</c:v>
                </c:pt>
                <c:pt idx="54">
                  <c:v>9.2107807732118296E-4</c:v>
                </c:pt>
                <c:pt idx="55">
                  <c:v>2.0720359600796801E-3</c:v>
                </c:pt>
                <c:pt idx="56">
                  <c:v>1.7024555293598199E-3</c:v>
                </c:pt>
                <c:pt idx="57">
                  <c:v>1.6728406840372499E-3</c:v>
                </c:pt>
                <c:pt idx="58">
                  <c:v>2.0805848318424399E-3</c:v>
                </c:pt>
                <c:pt idx="59">
                  <c:v>2.3587117615298E-3</c:v>
                </c:pt>
                <c:pt idx="60">
                  <c:v>2.1519120016156401E-3</c:v>
                </c:pt>
                <c:pt idx="61">
                  <c:v>1.5264146874300101E-3</c:v>
                </c:pt>
                <c:pt idx="62">
                  <c:v>2.1827398777518299E-3</c:v>
                </c:pt>
                <c:pt idx="63">
                  <c:v>2.5020416738764598E-3</c:v>
                </c:pt>
                <c:pt idx="64">
                  <c:v>3.33843793947604E-3</c:v>
                </c:pt>
                <c:pt idx="65">
                  <c:v>1.16718901192751E-4</c:v>
                </c:pt>
                <c:pt idx="66">
                  <c:v>4.2913293960521702E-4</c:v>
                </c:pt>
                <c:pt idx="67">
                  <c:v>6.8379826118865502E-4</c:v>
                </c:pt>
                <c:pt idx="68">
                  <c:v>3.8384262760455601E-4</c:v>
                </c:pt>
                <c:pt idx="69">
                  <c:v>8.3983785437678898E-5</c:v>
                </c:pt>
                <c:pt idx="70">
                  <c:v>1.37176224788823E-3</c:v>
                </c:pt>
                <c:pt idx="71">
                  <c:v>6.2042604091529902E-4</c:v>
                </c:pt>
                <c:pt idx="72">
                  <c:v>7.2764768092336998E-4</c:v>
                </c:pt>
                <c:pt idx="73">
                  <c:v>1.25925166776879E-3</c:v>
                </c:pt>
                <c:pt idx="74">
                  <c:v>1.2803063047065999E-3</c:v>
                </c:pt>
                <c:pt idx="75">
                  <c:v>7.6513191409348803E-4</c:v>
                </c:pt>
                <c:pt idx="76">
                  <c:v>2.0222072288100098E-3</c:v>
                </c:pt>
                <c:pt idx="77">
                  <c:v>9.9891896110126401E-4</c:v>
                </c:pt>
                <c:pt idx="78">
                  <c:v>8.3123656542257005E-4</c:v>
                </c:pt>
                <c:pt idx="79">
                  <c:v>4.7116117012533401E-4</c:v>
                </c:pt>
                <c:pt idx="80">
                  <c:v>1.5830788973326001E-3</c:v>
                </c:pt>
                <c:pt idx="81">
                  <c:v>1.13964123939437E-3</c:v>
                </c:pt>
                <c:pt idx="82">
                  <c:v>2.5093254699397701E-4</c:v>
                </c:pt>
                <c:pt idx="83">
                  <c:v>7.3344309405339405E-4</c:v>
                </c:pt>
                <c:pt idx="84">
                  <c:v>3.2443734195958203E-4</c:v>
                </c:pt>
                <c:pt idx="85">
                  <c:v>-3.2388247687683002E-4</c:v>
                </c:pt>
                <c:pt idx="86">
                  <c:v>2.4574299744613298E-4</c:v>
                </c:pt>
                <c:pt idx="87">
                  <c:v>-2.68505976122477E-4</c:v>
                </c:pt>
                <c:pt idx="88">
                  <c:v>-1.8518734465824201E-4</c:v>
                </c:pt>
                <c:pt idx="89">
                  <c:v>-5.6813514287985703E-4</c:v>
                </c:pt>
                <c:pt idx="90">
                  <c:v>-1.08540131181414E-3</c:v>
                </c:pt>
                <c:pt idx="91">
                  <c:v>-9.3526243306956401E-4</c:v>
                </c:pt>
                <c:pt idx="92">
                  <c:v>7.0914541929518798E-4</c:v>
                </c:pt>
                <c:pt idx="93">
                  <c:v>1.46777952583457E-4</c:v>
                </c:pt>
                <c:pt idx="94">
                  <c:v>-3.3612616658803402E-4</c:v>
                </c:pt>
                <c:pt idx="95">
                  <c:v>-9.0109997043830495E-4</c:v>
                </c:pt>
                <c:pt idx="96">
                  <c:v>-1.0340616793326101E-3</c:v>
                </c:pt>
                <c:pt idx="97">
                  <c:v>-1.56902159981749E-3</c:v>
                </c:pt>
                <c:pt idx="98">
                  <c:v>-1.53111562787836E-3</c:v>
                </c:pt>
                <c:pt idx="99">
                  <c:v>-1.33532819612462E-3</c:v>
                </c:pt>
                <c:pt idx="100">
                  <c:v>-9.5112868985453404E-4</c:v>
                </c:pt>
                <c:pt idx="101">
                  <c:v>-6.4530893668631004E-4</c:v>
                </c:pt>
                <c:pt idx="102">
                  <c:v>-1.94688753998702E-3</c:v>
                </c:pt>
                <c:pt idx="103">
                  <c:v>-2.0083785974773899E-3</c:v>
                </c:pt>
                <c:pt idx="104">
                  <c:v>-1.39887126275565E-3</c:v>
                </c:pt>
                <c:pt idx="105">
                  <c:v>-1.09093235241239E-3</c:v>
                </c:pt>
                <c:pt idx="106">
                  <c:v>-2.1975283762943199E-4</c:v>
                </c:pt>
                <c:pt idx="107">
                  <c:v>-7.6561119829227802E-4</c:v>
                </c:pt>
                <c:pt idx="108">
                  <c:v>-1.39466395644894E-3</c:v>
                </c:pt>
                <c:pt idx="109">
                  <c:v>-1.5000181976756099E-3</c:v>
                </c:pt>
                <c:pt idx="110">
                  <c:v>-1.66486457457115E-3</c:v>
                </c:pt>
                <c:pt idx="111">
                  <c:v>-9.6056445886560102E-4</c:v>
                </c:pt>
                <c:pt idx="112">
                  <c:v>-1.7619656526449701E-3</c:v>
                </c:pt>
                <c:pt idx="113">
                  <c:v>-1.0514484147302399E-3</c:v>
                </c:pt>
                <c:pt idx="114">
                  <c:v>-1.0235216522621301E-3</c:v>
                </c:pt>
                <c:pt idx="115">
                  <c:v>-9.3024939719741598E-4</c:v>
                </c:pt>
                <c:pt idx="116">
                  <c:v>-1.2267455807831501E-3</c:v>
                </c:pt>
                <c:pt idx="117">
                  <c:v>-1.4118978162970201E-3</c:v>
                </c:pt>
                <c:pt idx="118">
                  <c:v>-1.5014676749413201E-3</c:v>
                </c:pt>
                <c:pt idx="119">
                  <c:v>-1.39791048539101E-3</c:v>
                </c:pt>
                <c:pt idx="120">
                  <c:v>-1.9340925882738601E-3</c:v>
                </c:pt>
                <c:pt idx="121">
                  <c:v>-1.26729773012239E-3</c:v>
                </c:pt>
                <c:pt idx="122">
                  <c:v>-8.9771566889726396E-4</c:v>
                </c:pt>
                <c:pt idx="123">
                  <c:v>-2.0510379332487399E-3</c:v>
                </c:pt>
                <c:pt idx="124">
                  <c:v>-1.98170917703649E-3</c:v>
                </c:pt>
                <c:pt idx="125">
                  <c:v>-2.7937560290296499E-3</c:v>
                </c:pt>
                <c:pt idx="126">
                  <c:v>-4.0629090876663099E-3</c:v>
                </c:pt>
                <c:pt idx="127">
                  <c:v>-3.39843352560851E-3</c:v>
                </c:pt>
                <c:pt idx="128">
                  <c:v>-3.9714559462574297E-3</c:v>
                </c:pt>
                <c:pt idx="129">
                  <c:v>-2.7859097291872401E-3</c:v>
                </c:pt>
                <c:pt idx="130">
                  <c:v>-2.56744103535188E-3</c:v>
                </c:pt>
                <c:pt idx="131">
                  <c:v>-2.7516218781000498E-3</c:v>
                </c:pt>
                <c:pt idx="132">
                  <c:v>-3.0721223082601601E-3</c:v>
                </c:pt>
                <c:pt idx="133">
                  <c:v>-2.2093864590598802E-3</c:v>
                </c:pt>
                <c:pt idx="134">
                  <c:v>-2.7841546310659699E-3</c:v>
                </c:pt>
                <c:pt idx="135">
                  <c:v>-2.9145691649190598E-3</c:v>
                </c:pt>
                <c:pt idx="136">
                  <c:v>-3.9239865746032998E-3</c:v>
                </c:pt>
                <c:pt idx="137">
                  <c:v>-3.5975094948711901E-3</c:v>
                </c:pt>
                <c:pt idx="138">
                  <c:v>-3.75892216456744E-3</c:v>
                </c:pt>
                <c:pt idx="139">
                  <c:v>-2.9457623771831001E-3</c:v>
                </c:pt>
                <c:pt idx="140">
                  <c:v>-3.7429947727074401E-3</c:v>
                </c:pt>
                <c:pt idx="141">
                  <c:v>-4.4973634729846296E-3</c:v>
                </c:pt>
                <c:pt idx="142">
                  <c:v>-3.77195631805663E-3</c:v>
                </c:pt>
                <c:pt idx="143">
                  <c:v>-4.2257867086903404E-3</c:v>
                </c:pt>
                <c:pt idx="144">
                  <c:v>-3.3089390056291099E-3</c:v>
                </c:pt>
                <c:pt idx="145">
                  <c:v>-4.7150123908497E-3</c:v>
                </c:pt>
                <c:pt idx="146">
                  <c:v>-4.8124729761434299E-3</c:v>
                </c:pt>
                <c:pt idx="147">
                  <c:v>-3.83368626515799E-3</c:v>
                </c:pt>
                <c:pt idx="148">
                  <c:v>-3.4862239481567299E-3</c:v>
                </c:pt>
                <c:pt idx="149">
                  <c:v>-3.81348357824907E-3</c:v>
                </c:pt>
                <c:pt idx="150">
                  <c:v>-3.3877344021484902E-3</c:v>
                </c:pt>
                <c:pt idx="151">
                  <c:v>-3.5855481483928202E-3</c:v>
                </c:pt>
                <c:pt idx="152">
                  <c:v>-3.98686862418358E-3</c:v>
                </c:pt>
                <c:pt idx="153">
                  <c:v>-4.0159816550192698E-3</c:v>
                </c:pt>
                <c:pt idx="154">
                  <c:v>-3.0255381442089399E-3</c:v>
                </c:pt>
                <c:pt idx="155">
                  <c:v>-2.8205295799126002E-3</c:v>
                </c:pt>
                <c:pt idx="156">
                  <c:v>-3.2495290866877799E-3</c:v>
                </c:pt>
                <c:pt idx="157">
                  <c:v>-3.9590660451491004E-3</c:v>
                </c:pt>
                <c:pt idx="158">
                  <c:v>-2.8072257277021E-3</c:v>
                </c:pt>
                <c:pt idx="159">
                  <c:v>-2.87996696740882E-3</c:v>
                </c:pt>
                <c:pt idx="160">
                  <c:v>-3.03845188203478E-3</c:v>
                </c:pt>
                <c:pt idx="161">
                  <c:v>-3.7731683856436901E-3</c:v>
                </c:pt>
                <c:pt idx="162">
                  <c:v>-4.0951977688721396E-3</c:v>
                </c:pt>
                <c:pt idx="163">
                  <c:v>-2.8088851717447899E-3</c:v>
                </c:pt>
                <c:pt idx="164">
                  <c:v>-3.15705118132938E-3</c:v>
                </c:pt>
                <c:pt idx="165">
                  <c:v>-2.9526367348603E-3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VWOB* x 10 dma / EMB*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4.9122517450385795E-4</c:v>
                </c:pt>
                <c:pt idx="11">
                  <c:v>8.4929720057384101E-4</c:v>
                </c:pt>
                <c:pt idx="12">
                  <c:v>-5.8844615637519302E-4</c:v>
                </c:pt>
                <c:pt idx="13">
                  <c:v>-4.8063004036398301E-5</c:v>
                </c:pt>
                <c:pt idx="14">
                  <c:v>-2.7928399777874398E-4</c:v>
                </c:pt>
                <c:pt idx="15">
                  <c:v>-4.7483385964414198E-4</c:v>
                </c:pt>
                <c:pt idx="16">
                  <c:v>-5.3111805433210004E-4</c:v>
                </c:pt>
                <c:pt idx="17">
                  <c:v>-3.2436627415734101E-4</c:v>
                </c:pt>
                <c:pt idx="18">
                  <c:v>5.3274642172497098E-4</c:v>
                </c:pt>
                <c:pt idx="19">
                  <c:v>3.8154379549399297E-4</c:v>
                </c:pt>
                <c:pt idx="20">
                  <c:v>-5.8596775064720505E-4</c:v>
                </c:pt>
                <c:pt idx="21">
                  <c:v>-8.3720716020922997E-4</c:v>
                </c:pt>
                <c:pt idx="22">
                  <c:v>-1.81628400544968E-3</c:v>
                </c:pt>
                <c:pt idx="23">
                  <c:v>-4.3266471542715299E-4</c:v>
                </c:pt>
                <c:pt idx="24">
                  <c:v>-1.4489629042058799E-3</c:v>
                </c:pt>
                <c:pt idx="25">
                  <c:v>-9.9145858375384406E-4</c:v>
                </c:pt>
                <c:pt idx="26">
                  <c:v>-3.53842202904155E-4</c:v>
                </c:pt>
                <c:pt idx="27">
                  <c:v>-3.9360488331912502E-4</c:v>
                </c:pt>
                <c:pt idx="28">
                  <c:v>1.5867467152219601E-4</c:v>
                </c:pt>
                <c:pt idx="29">
                  <c:v>7.28430898680032E-6</c:v>
                </c:pt>
                <c:pt idx="30">
                  <c:v>4.45702500100345E-4</c:v>
                </c:pt>
                <c:pt idx="31">
                  <c:v>4.9833858955523999E-4</c:v>
                </c:pt>
                <c:pt idx="32">
                  <c:v>4.3866898478915899E-4</c:v>
                </c:pt>
                <c:pt idx="33">
                  <c:v>-1.2699681537273601E-4</c:v>
                </c:pt>
                <c:pt idx="34">
                  <c:v>3.2212399605997198E-4</c:v>
                </c:pt>
                <c:pt idx="35">
                  <c:v>-4.9370575777844697E-4</c:v>
                </c:pt>
                <c:pt idx="36">
                  <c:v>-4.04648225845018E-4</c:v>
                </c:pt>
                <c:pt idx="37">
                  <c:v>-5.6008491367118499E-5</c:v>
                </c:pt>
                <c:pt idx="38">
                  <c:v>-2.9032836172307799E-4</c:v>
                </c:pt>
                <c:pt idx="39">
                  <c:v>-1.8971644530730899E-3</c:v>
                </c:pt>
                <c:pt idx="40">
                  <c:v>-1.1545103665078201E-3</c:v>
                </c:pt>
                <c:pt idx="41">
                  <c:v>-1.9291951356093101E-3</c:v>
                </c:pt>
                <c:pt idx="42">
                  <c:v>1.44549250793974E-4</c:v>
                </c:pt>
                <c:pt idx="43">
                  <c:v>7.87412623224302E-5</c:v>
                </c:pt>
                <c:pt idx="44">
                  <c:v>2.35611826120572E-5</c:v>
                </c:pt>
                <c:pt idx="45">
                  <c:v>3.7435917949903499E-4</c:v>
                </c:pt>
                <c:pt idx="46">
                  <c:v>1.3740786504695E-3</c:v>
                </c:pt>
                <c:pt idx="47">
                  <c:v>1.73750170975148E-3</c:v>
                </c:pt>
                <c:pt idx="48">
                  <c:v>1.54832669941495E-4</c:v>
                </c:pt>
                <c:pt idx="49">
                  <c:v>8.0390413929507301E-4</c:v>
                </c:pt>
                <c:pt idx="50">
                  <c:v>8.2885100958189205E-4</c:v>
                </c:pt>
                <c:pt idx="51">
                  <c:v>3.2334876582600601E-4</c:v>
                </c:pt>
                <c:pt idx="52">
                  <c:v>-7.9699912374913405E-4</c:v>
                </c:pt>
                <c:pt idx="53">
                  <c:v>6.9211584145184503E-4</c:v>
                </c:pt>
                <c:pt idx="54">
                  <c:v>-1.5094331591126899E-3</c:v>
                </c:pt>
                <c:pt idx="55">
                  <c:v>-2.7954541073275599E-4</c:v>
                </c:pt>
                <c:pt idx="56">
                  <c:v>-6.6005232524126399E-4</c:v>
                </c:pt>
                <c:pt idx="57">
                  <c:v>-5.63858500910944E-4</c:v>
                </c:pt>
                <c:pt idx="58">
                  <c:v>1.76749510644885E-5</c:v>
                </c:pt>
                <c:pt idx="59">
                  <c:v>2.8064822259289902E-4</c:v>
                </c:pt>
                <c:pt idx="60">
                  <c:v>9.3193936190771797E-5</c:v>
                </c:pt>
                <c:pt idx="61">
                  <c:v>-4.6956165048675399E-4</c:v>
                </c:pt>
                <c:pt idx="62">
                  <c:v>2.7852087820919198E-4</c:v>
                </c:pt>
                <c:pt idx="63">
                  <c:v>5.3496307612052704E-4</c:v>
                </c:pt>
                <c:pt idx="64">
                  <c:v>1.42145464547165E-3</c:v>
                </c:pt>
                <c:pt idx="65">
                  <c:v>-2.0419782184732198E-3</c:v>
                </c:pt>
                <c:pt idx="66">
                  <c:v>-1.5338433785249701E-3</c:v>
                </c:pt>
                <c:pt idx="67">
                  <c:v>-1.1517396184952699E-3</c:v>
                </c:pt>
                <c:pt idx="68">
                  <c:v>-1.3527308798422901E-3</c:v>
                </c:pt>
                <c:pt idx="69">
                  <c:v>-1.4828442903561899E-3</c:v>
                </c:pt>
                <c:pt idx="70">
                  <c:v>3.2459733807447398E-5</c:v>
                </c:pt>
                <c:pt idx="71">
                  <c:v>-6.4089749331870303E-4</c:v>
                </c:pt>
                <c:pt idx="72">
                  <c:v>-4.4306406551901102E-4</c:v>
                </c:pt>
                <c:pt idx="73">
                  <c:v>2.3399718555067999E-4</c:v>
                </c:pt>
                <c:pt idx="74">
                  <c:v>3.7921686046105401E-4</c:v>
                </c:pt>
                <c:pt idx="75">
                  <c:v>6.9544913406945197E-5</c:v>
                </c:pt>
                <c:pt idx="76">
                  <c:v>1.2617603076463999E-3</c:v>
                </c:pt>
                <c:pt idx="77">
                  <c:v>7.9226011472304406E-5</c:v>
                </c:pt>
                <c:pt idx="78">
                  <c:v>-1.19971419495438E-4</c:v>
                </c:pt>
                <c:pt idx="79">
                  <c:v>-5.2480258863008499E-4</c:v>
                </c:pt>
                <c:pt idx="80">
                  <c:v>5.4836882475846403E-4</c:v>
                </c:pt>
                <c:pt idx="81">
                  <c:v>8.3808631896652904E-5</c:v>
                </c:pt>
                <c:pt idx="82">
                  <c:v>-8.56832057929591E-4</c:v>
                </c:pt>
                <c:pt idx="83">
                  <c:v>-3.2662164194801501E-4</c:v>
                </c:pt>
                <c:pt idx="84">
                  <c:v>-6.8304456814580997E-4</c:v>
                </c:pt>
                <c:pt idx="85">
                  <c:v>-1.2357624492312801E-3</c:v>
                </c:pt>
                <c:pt idx="86">
                  <c:v>-5.57166163244341E-4</c:v>
                </c:pt>
                <c:pt idx="87">
                  <c:v>-8.9384326009190999E-4</c:v>
                </c:pt>
                <c:pt idx="88">
                  <c:v>-6.8375718783782505E-4</c:v>
                </c:pt>
                <c:pt idx="89">
                  <c:v>-9.6504991332389801E-4</c:v>
                </c:pt>
                <c:pt idx="90">
                  <c:v>-1.3783455506502201E-3</c:v>
                </c:pt>
                <c:pt idx="91">
                  <c:v>-9.6138240286492696E-4</c:v>
                </c:pt>
                <c:pt idx="92">
                  <c:v>8.9047855100671605E-4</c:v>
                </c:pt>
                <c:pt idx="93">
                  <c:v>2.8231904312750998E-4</c:v>
                </c:pt>
                <c:pt idx="94">
                  <c:v>-1.41954041644253E-4</c:v>
                </c:pt>
                <c:pt idx="95">
                  <c:v>-6.4088611331225098E-4</c:v>
                </c:pt>
                <c:pt idx="96">
                  <c:v>-7.1610740141098399E-4</c:v>
                </c:pt>
                <c:pt idx="97">
                  <c:v>-1.1230852824027199E-3</c:v>
                </c:pt>
                <c:pt idx="98">
                  <c:v>-9.5507469640620395E-4</c:v>
                </c:pt>
                <c:pt idx="99">
                  <c:v>-6.2466551266897796E-4</c:v>
                </c:pt>
                <c:pt idx="100">
                  <c:v>-1.6373114651258E-4</c:v>
                </c:pt>
                <c:pt idx="101">
                  <c:v>1.2865815398542199E-4</c:v>
                </c:pt>
                <c:pt idx="102">
                  <c:v>-1.20191669260901E-3</c:v>
                </c:pt>
                <c:pt idx="103">
                  <c:v>-9.9787312395726701E-4</c:v>
                </c:pt>
                <c:pt idx="104">
                  <c:v>-1.7289048601808299E-4</c:v>
                </c:pt>
                <c:pt idx="105">
                  <c:v>2.4127920557461501E-4</c:v>
                </c:pt>
                <c:pt idx="106">
                  <c:v>1.13143539752045E-3</c:v>
                </c:pt>
                <c:pt idx="107">
                  <c:v>5.0420179705103099E-4</c:v>
                </c:pt>
                <c:pt idx="108">
                  <c:v>-2.0518699601031499E-4</c:v>
                </c:pt>
                <c:pt idx="109">
                  <c:v>-3.2419022881151598E-4</c:v>
                </c:pt>
                <c:pt idx="110">
                  <c:v>-4.7256375778066602E-4</c:v>
                </c:pt>
                <c:pt idx="111">
                  <c:v>3.0311565845198999E-4</c:v>
                </c:pt>
                <c:pt idx="112">
                  <c:v>-4.6677500128602598E-4</c:v>
                </c:pt>
                <c:pt idx="113">
                  <c:v>2.2523953230527699E-4</c:v>
                </c:pt>
                <c:pt idx="114">
                  <c:v>1.5744445667124099E-4</c:v>
                </c:pt>
                <c:pt idx="115">
                  <c:v>2.13179911257289E-4</c:v>
                </c:pt>
                <c:pt idx="116">
                  <c:v>-9.9382562583956707E-5</c:v>
                </c:pt>
                <c:pt idx="117">
                  <c:v>-1.8388127101151799E-4</c:v>
                </c:pt>
                <c:pt idx="118">
                  <c:v>-2.0883355418383501E-4</c:v>
                </c:pt>
                <c:pt idx="119">
                  <c:v>-9.4594389634400505E-5</c:v>
                </c:pt>
                <c:pt idx="120">
                  <c:v>-6.4098880318474104E-4</c:v>
                </c:pt>
                <c:pt idx="121">
                  <c:v>5.2742130119215103E-5</c:v>
                </c:pt>
                <c:pt idx="122">
                  <c:v>4.5299072697721401E-4</c:v>
                </c:pt>
                <c:pt idx="123">
                  <c:v>-7.8675846983611503E-4</c:v>
                </c:pt>
                <c:pt idx="124">
                  <c:v>-6.1744706733273403E-4</c:v>
                </c:pt>
                <c:pt idx="125">
                  <c:v>-1.33366649701825E-3</c:v>
                </c:pt>
                <c:pt idx="126">
                  <c:v>-2.41641132874936E-3</c:v>
                </c:pt>
                <c:pt idx="127">
                  <c:v>-1.46807632878136E-3</c:v>
                </c:pt>
                <c:pt idx="128">
                  <c:v>-1.8423705487811701E-3</c:v>
                </c:pt>
                <c:pt idx="129">
                  <c:v>-4.0970591119504298E-4</c:v>
                </c:pt>
                <c:pt idx="130">
                  <c:v>-5.2486362523683997E-5</c:v>
                </c:pt>
                <c:pt idx="131">
                  <c:v>-1.7335109410025E-4</c:v>
                </c:pt>
                <c:pt idx="132">
                  <c:v>-3.4551450430331298E-4</c:v>
                </c:pt>
                <c:pt idx="133">
                  <c:v>7.34477236351504E-4</c:v>
                </c:pt>
                <c:pt idx="134">
                  <c:v>1.7553091296561399E-4</c:v>
                </c:pt>
                <c:pt idx="135">
                  <c:v>1.25311442967267E-4</c:v>
                </c:pt>
                <c:pt idx="136">
                  <c:v>-8.7202696958107203E-4</c:v>
                </c:pt>
                <c:pt idx="137">
                  <c:v>-5.5945532339671895E-4</c:v>
                </c:pt>
                <c:pt idx="138">
                  <c:v>-7.0095143651500405E-4</c:v>
                </c:pt>
                <c:pt idx="139">
                  <c:v>9.0937583396740598E-5</c:v>
                </c:pt>
                <c:pt idx="140">
                  <c:v>-6.9031240610187598E-4</c:v>
                </c:pt>
                <c:pt idx="141">
                  <c:v>-1.3271205821618799E-3</c:v>
                </c:pt>
                <c:pt idx="142">
                  <c:v>-4.2707517742595702E-4</c:v>
                </c:pt>
                <c:pt idx="143">
                  <c:v>-8.1091921475424998E-4</c:v>
                </c:pt>
                <c:pt idx="144">
                  <c:v>3.0750845301320199E-4</c:v>
                </c:pt>
                <c:pt idx="145">
                  <c:v>-1.0461177685004599E-3</c:v>
                </c:pt>
                <c:pt idx="146">
                  <c:v>-9.6352394795611702E-4</c:v>
                </c:pt>
                <c:pt idx="147">
                  <c:v>1.04153604568846E-4</c:v>
                </c:pt>
                <c:pt idx="148">
                  <c:v>4.7522807162850397E-4</c:v>
                </c:pt>
                <c:pt idx="149">
                  <c:v>1.2070748783718601E-4</c:v>
                </c:pt>
                <c:pt idx="150">
                  <c:v>6.33176918747245E-4</c:v>
                </c:pt>
                <c:pt idx="151">
                  <c:v>3.9985268485480201E-4</c:v>
                </c:pt>
                <c:pt idx="152">
                  <c:v>-9.2658595631216705E-5</c:v>
                </c:pt>
                <c:pt idx="153">
                  <c:v>-1.0028094475438601E-4</c:v>
                </c:pt>
                <c:pt idx="154">
                  <c:v>8.6917753517131401E-4</c:v>
                </c:pt>
                <c:pt idx="155">
                  <c:v>1.04586622149344E-3</c:v>
                </c:pt>
                <c:pt idx="156">
                  <c:v>4.2741914461929002E-4</c:v>
                </c:pt>
                <c:pt idx="157">
                  <c:v>-4.38479788861221E-4</c:v>
                </c:pt>
                <c:pt idx="158">
                  <c:v>7.2590314046536305E-4</c:v>
                </c:pt>
                <c:pt idx="159">
                  <c:v>5.8528600558920799E-4</c:v>
                </c:pt>
                <c:pt idx="160">
                  <c:v>3.33456134087354E-4</c:v>
                </c:pt>
                <c:pt idx="161">
                  <c:v>-4.3618368483728902E-4</c:v>
                </c:pt>
                <c:pt idx="162">
                  <c:v>-7.39444795717193E-4</c:v>
                </c:pt>
                <c:pt idx="163">
                  <c:v>5.5770808325429405E-4</c:v>
                </c:pt>
                <c:pt idx="164">
                  <c:v>8.8819597872610894E-5</c:v>
                </c:pt>
                <c:pt idx="165">
                  <c:v>3.06383228891964E-4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VWOB* x 20 dma / EMB*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-5.74320099119722E-4</c:v>
                </c:pt>
                <c:pt idx="21">
                  <c:v>-8.9533836089095403E-4</c:v>
                </c:pt>
                <c:pt idx="22">
                  <c:v>-2.01976300083963E-3</c:v>
                </c:pt>
                <c:pt idx="23">
                  <c:v>-6.9940838435227201E-4</c:v>
                </c:pt>
                <c:pt idx="24">
                  <c:v>-1.74370708497426E-3</c:v>
                </c:pt>
                <c:pt idx="25">
                  <c:v>-1.32431263897778E-3</c:v>
                </c:pt>
                <c:pt idx="26">
                  <c:v>-7.59179637547408E-4</c:v>
                </c:pt>
                <c:pt idx="27">
                  <c:v>-8.3063031457784203E-4</c:v>
                </c:pt>
                <c:pt idx="28">
                  <c:v>-2.8836456233674801E-4</c:v>
                </c:pt>
                <c:pt idx="29">
                  <c:v>-5.2736951545336898E-4</c:v>
                </c:pt>
                <c:pt idx="30">
                  <c:v>-1.8613111703653901E-4</c:v>
                </c:pt>
                <c:pt idx="31">
                  <c:v>-9.2438085707244699E-5</c:v>
                </c:pt>
                <c:pt idx="32">
                  <c:v>-5.4357112932387103E-5</c:v>
                </c:pt>
                <c:pt idx="33">
                  <c:v>-4.7481781000079001E-4</c:v>
                </c:pt>
                <c:pt idx="34">
                  <c:v>6.9580995827045295E-7</c:v>
                </c:pt>
                <c:pt idx="35">
                  <c:v>-6.7074168195761005E-4</c:v>
                </c:pt>
                <c:pt idx="36">
                  <c:v>-5.1536474141437795E-4</c:v>
                </c:pt>
                <c:pt idx="37">
                  <c:v>-1.4866453964576E-4</c:v>
                </c:pt>
                <c:pt idx="38">
                  <c:v>-3.2820501760555198E-4</c:v>
                </c:pt>
                <c:pt idx="39">
                  <c:v>-1.8979165240909899E-3</c:v>
                </c:pt>
                <c:pt idx="40">
                  <c:v>-1.17850589806148E-3</c:v>
                </c:pt>
                <c:pt idx="41">
                  <c:v>-2.0240039729124198E-3</c:v>
                </c:pt>
                <c:pt idx="42">
                  <c:v>-8.8837972803765104E-5</c:v>
                </c:pt>
                <c:pt idx="43">
                  <c:v>-2.5609246675138399E-4</c:v>
                </c:pt>
                <c:pt idx="44">
                  <c:v>-3.1496258505750002E-4</c:v>
                </c:pt>
                <c:pt idx="45">
                  <c:v>-6.9305567481725498E-5</c:v>
                </c:pt>
                <c:pt idx="46">
                  <c:v>9.2225826183776004E-4</c:v>
                </c:pt>
                <c:pt idx="47">
                  <c:v>1.34297814691963E-3</c:v>
                </c:pt>
                <c:pt idx="48">
                  <c:v>-1.97165733700087E-4</c:v>
                </c:pt>
                <c:pt idx="49">
                  <c:v>4.6519494014876601E-4</c:v>
                </c:pt>
                <c:pt idx="50">
                  <c:v>6.8668118437091303E-4</c:v>
                </c:pt>
                <c:pt idx="51">
                  <c:v>3.4855888133142999E-4</c:v>
                </c:pt>
                <c:pt idx="52">
                  <c:v>-5.2557346674596695E-4</c:v>
                </c:pt>
                <c:pt idx="53">
                  <c:v>9.8162252811174393E-4</c:v>
                </c:pt>
                <c:pt idx="54">
                  <c:v>-1.1370916998948799E-3</c:v>
                </c:pt>
                <c:pt idx="55">
                  <c:v>1.0209354841643799E-4</c:v>
                </c:pt>
                <c:pt idx="56">
                  <c:v>-2.7197494824856498E-4</c:v>
                </c:pt>
                <c:pt idx="57">
                  <c:v>-2.8242619216875298E-4</c:v>
                </c:pt>
                <c:pt idx="58">
                  <c:v>1.6202754338242301E-4</c:v>
                </c:pt>
                <c:pt idx="59">
                  <c:v>4.45524954425016E-4</c:v>
                </c:pt>
                <c:pt idx="60">
                  <c:v>1.47177734023516E-4</c:v>
                </c:pt>
                <c:pt idx="61">
                  <c:v>-5.3190728743681402E-4</c:v>
                </c:pt>
                <c:pt idx="62">
                  <c:v>5.5062719878719599E-5</c:v>
                </c:pt>
                <c:pt idx="63">
                  <c:v>3.6287461115915601E-4</c:v>
                </c:pt>
                <c:pt idx="64">
                  <c:v>1.1647236381251401E-3</c:v>
                </c:pt>
                <c:pt idx="65">
                  <c:v>-2.1384156935046902E-3</c:v>
                </c:pt>
                <c:pt idx="66">
                  <c:v>-1.7335891935793301E-3</c:v>
                </c:pt>
                <c:pt idx="67">
                  <c:v>-1.35230015482847E-3</c:v>
                </c:pt>
                <c:pt idx="68">
                  <c:v>-1.51588575457943E-3</c:v>
                </c:pt>
                <c:pt idx="69">
                  <c:v>-1.73842935171574E-3</c:v>
                </c:pt>
                <c:pt idx="70">
                  <c:v>-3.2718334702399498E-4</c:v>
                </c:pt>
                <c:pt idx="71">
                  <c:v>-1.0081564308187E-3</c:v>
                </c:pt>
                <c:pt idx="72">
                  <c:v>-8.0975043795925299E-4</c:v>
                </c:pt>
                <c:pt idx="73">
                  <c:v>-2.3680399313942199E-4</c:v>
                </c:pt>
                <c:pt idx="74">
                  <c:v>-1.2860105938449301E-4</c:v>
                </c:pt>
                <c:pt idx="75">
                  <c:v>-6.6174255970394996E-4</c:v>
                </c:pt>
                <c:pt idx="76">
                  <c:v>6.6067636877099E-4</c:v>
                </c:pt>
                <c:pt idx="77">
                  <c:v>-3.7859160706687898E-4</c:v>
                </c:pt>
                <c:pt idx="78">
                  <c:v>-5.1257708088620795E-4</c:v>
                </c:pt>
                <c:pt idx="79">
                  <c:v>-8.1019401139132395E-4</c:v>
                </c:pt>
                <c:pt idx="80">
                  <c:v>3.9608420107443E-4</c:v>
                </c:pt>
                <c:pt idx="81">
                  <c:v>-1.89315531565321E-5</c:v>
                </c:pt>
                <c:pt idx="82">
                  <c:v>-8.8830513339616503E-4</c:v>
                </c:pt>
                <c:pt idx="83">
                  <c:v>-3.0921636358735902E-4</c:v>
                </c:pt>
                <c:pt idx="84">
                  <c:v>-6.2984692029616305E-4</c:v>
                </c:pt>
                <c:pt idx="85">
                  <c:v>-1.12761011556606E-3</c:v>
                </c:pt>
                <c:pt idx="86">
                  <c:v>-5.3593481810079203E-4</c:v>
                </c:pt>
                <c:pt idx="87">
                  <c:v>-1.0410102622647099E-3</c:v>
                </c:pt>
                <c:pt idx="88">
                  <c:v>-9.1005064854645301E-4</c:v>
                </c:pt>
                <c:pt idx="89">
                  <c:v>-1.26452955001929E-3</c:v>
                </c:pt>
                <c:pt idx="90">
                  <c:v>-1.7491596904519399E-3</c:v>
                </c:pt>
                <c:pt idx="91">
                  <c:v>-1.4761061832071899E-3</c:v>
                </c:pt>
                <c:pt idx="92">
                  <c:v>2.4613740429661399E-4</c:v>
                </c:pt>
                <c:pt idx="93">
                  <c:v>-3.1530518599418001E-4</c:v>
                </c:pt>
                <c:pt idx="94">
                  <c:v>-7.4260056262707302E-4</c:v>
                </c:pt>
                <c:pt idx="95">
                  <c:v>-1.22676130256938E-3</c:v>
                </c:pt>
                <c:pt idx="96">
                  <c:v>-1.2763820788693301E-3</c:v>
                </c:pt>
                <c:pt idx="97">
                  <c:v>-1.65857862971063E-3</c:v>
                </c:pt>
                <c:pt idx="98">
                  <c:v>-1.49223573519939E-3</c:v>
                </c:pt>
                <c:pt idx="99">
                  <c:v>-1.17830089864952E-3</c:v>
                </c:pt>
                <c:pt idx="100">
                  <c:v>-7.03756145312985E-4</c:v>
                </c:pt>
                <c:pt idx="101">
                  <c:v>-2.7130535883728102E-4</c:v>
                </c:pt>
                <c:pt idx="102">
                  <c:v>-1.4836958395083001E-3</c:v>
                </c:pt>
                <c:pt idx="103">
                  <c:v>-1.4352596201145499E-3</c:v>
                </c:pt>
                <c:pt idx="104">
                  <c:v>-6.8866173328395095E-4</c:v>
                </c:pt>
                <c:pt idx="105">
                  <c:v>-2.9457599747877801E-4</c:v>
                </c:pt>
                <c:pt idx="106">
                  <c:v>6.1495186545179397E-4</c:v>
                </c:pt>
                <c:pt idx="107">
                  <c:v>9.2348304681866695E-5</c:v>
                </c:pt>
                <c:pt idx="108">
                  <c:v>-5.11857972524086E-4</c:v>
                </c:pt>
                <c:pt idx="109">
                  <c:v>-5.5674582417328104E-4</c:v>
                </c:pt>
                <c:pt idx="110">
                  <c:v>-6.74994901172422E-4</c:v>
                </c:pt>
                <c:pt idx="111">
                  <c:v>5.8289122484780203E-5</c:v>
                </c:pt>
                <c:pt idx="112">
                  <c:v>-7.4184706054800998E-4</c:v>
                </c:pt>
                <c:pt idx="113">
                  <c:v>9.2157152186182796E-5</c:v>
                </c:pt>
                <c:pt idx="114">
                  <c:v>1.7995204386349599E-4</c:v>
                </c:pt>
                <c:pt idx="115">
                  <c:v>3.07575490865631E-4</c:v>
                </c:pt>
                <c:pt idx="116">
                  <c:v>1.25363081073508E-5</c:v>
                </c:pt>
                <c:pt idx="117">
                  <c:v>-1.6298282761470899E-4</c:v>
                </c:pt>
                <c:pt idx="118">
                  <c:v>-2.6041080416848802E-4</c:v>
                </c:pt>
                <c:pt idx="119">
                  <c:v>-1.5833642142802699E-4</c:v>
                </c:pt>
                <c:pt idx="120">
                  <c:v>-6.9138901717925502E-4</c:v>
                </c:pt>
                <c:pt idx="121">
                  <c:v>2.4562655710020999E-5</c:v>
                </c:pt>
                <c:pt idx="122">
                  <c:v>4.2523323996936102E-4</c:v>
                </c:pt>
                <c:pt idx="123">
                  <c:v>-7.8055420877838101E-4</c:v>
                </c:pt>
                <c:pt idx="124">
                  <c:v>-7.09090868039996E-4</c:v>
                </c:pt>
                <c:pt idx="125">
                  <c:v>-1.49198407458427E-3</c:v>
                </c:pt>
                <c:pt idx="126">
                  <c:v>-2.67594501149864E-3</c:v>
                </c:pt>
                <c:pt idx="127">
                  <c:v>-1.8191849942547299E-3</c:v>
                </c:pt>
                <c:pt idx="128">
                  <c:v>-2.2605087308007399E-3</c:v>
                </c:pt>
                <c:pt idx="129">
                  <c:v>-9.4600588631173102E-4</c:v>
                </c:pt>
                <c:pt idx="130">
                  <c:v>-6.6322519145610296E-4</c:v>
                </c:pt>
                <c:pt idx="131">
                  <c:v>-8.0226866286016104E-4</c:v>
                </c:pt>
                <c:pt idx="132">
                  <c:v>-1.0332285702775001E-3</c:v>
                </c:pt>
                <c:pt idx="133">
                  <c:v>-1.04962254290149E-4</c:v>
                </c:pt>
                <c:pt idx="134">
                  <c:v>-6.2186263224020804E-4</c:v>
                </c:pt>
                <c:pt idx="135">
                  <c:v>-6.6427212752235296E-4</c:v>
                </c:pt>
                <c:pt idx="136">
                  <c:v>-1.5745109772789499E-3</c:v>
                </c:pt>
                <c:pt idx="137">
                  <c:v>-1.1131504366547901E-3</c:v>
                </c:pt>
                <c:pt idx="138">
                  <c:v>-1.16528624831219E-3</c:v>
                </c:pt>
                <c:pt idx="139">
                  <c:v>-2.39255956003845E-4</c:v>
                </c:pt>
                <c:pt idx="140">
                  <c:v>-9.5914010910681596E-4</c:v>
                </c:pt>
                <c:pt idx="141">
                  <c:v>-1.6230628317021999E-3</c:v>
                </c:pt>
                <c:pt idx="142">
                  <c:v>-7.3616406302377704E-4</c:v>
                </c:pt>
                <c:pt idx="143">
                  <c:v>-1.0463933834445199E-3</c:v>
                </c:pt>
                <c:pt idx="144">
                  <c:v>-2.08185872666214E-5</c:v>
                </c:pt>
                <c:pt idx="145">
                  <c:v>-1.3605753184040301E-3</c:v>
                </c:pt>
                <c:pt idx="146">
                  <c:v>-1.3619392605232501E-3</c:v>
                </c:pt>
                <c:pt idx="147">
                  <c:v>-3.4563804277294399E-4</c:v>
                </c:pt>
                <c:pt idx="148">
                  <c:v>2.35894605641675E-5</c:v>
                </c:pt>
                <c:pt idx="149">
                  <c:v>-3.2793737863410599E-4</c:v>
                </c:pt>
                <c:pt idx="150">
                  <c:v>1.49179625011206E-4</c:v>
                </c:pt>
                <c:pt idx="151">
                  <c:v>-7.6432260510335193E-6</c:v>
                </c:pt>
                <c:pt idx="152">
                  <c:v>-3.6728531931411401E-4</c:v>
                </c:pt>
                <c:pt idx="153">
                  <c:v>-3.5066619868019699E-4</c:v>
                </c:pt>
                <c:pt idx="154">
                  <c:v>7.3005310395262801E-4</c:v>
                </c:pt>
                <c:pt idx="155">
                  <c:v>9.4712050780462504E-4</c:v>
                </c:pt>
                <c:pt idx="156">
                  <c:v>5.1342324109360303E-4</c:v>
                </c:pt>
                <c:pt idx="157">
                  <c:v>-2.2983121956973601E-4</c:v>
                </c:pt>
                <c:pt idx="158">
                  <c:v>9.4008764886427604E-4</c:v>
                </c:pt>
                <c:pt idx="159">
                  <c:v>8.1978253999996599E-4</c:v>
                </c:pt>
                <c:pt idx="160">
                  <c:v>6.5801043713456704E-4</c:v>
                </c:pt>
                <c:pt idx="161">
                  <c:v>-1.1192306318245699E-4</c:v>
                </c:pt>
                <c:pt idx="162">
                  <c:v>-4.7018002601872298E-4</c:v>
                </c:pt>
                <c:pt idx="163">
                  <c:v>8.3229950076137604E-4</c:v>
                </c:pt>
                <c:pt idx="164">
                  <c:v>4.1329467292374698E-4</c:v>
                </c:pt>
                <c:pt idx="165">
                  <c:v>6.1011726089400104E-4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EMB*/VWOB*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1.43297833357297</c:v>
                </c:pt>
                <c:pt idx="1">
                  <c:v>1.43297833357297</c:v>
                </c:pt>
                <c:pt idx="2">
                  <c:v>1.43297833357297</c:v>
                </c:pt>
                <c:pt idx="3">
                  <c:v>1.43297833357297</c:v>
                </c:pt>
                <c:pt idx="4">
                  <c:v>1.43297833357297</c:v>
                </c:pt>
                <c:pt idx="5">
                  <c:v>1.43297833357297</c:v>
                </c:pt>
                <c:pt idx="6">
                  <c:v>1.43297833357297</c:v>
                </c:pt>
                <c:pt idx="7">
                  <c:v>1.43297833357297</c:v>
                </c:pt>
                <c:pt idx="8">
                  <c:v>1.43297833357297</c:v>
                </c:pt>
                <c:pt idx="9">
                  <c:v>1.43297833357297</c:v>
                </c:pt>
                <c:pt idx="10">
                  <c:v>1.43297833357297</c:v>
                </c:pt>
                <c:pt idx="11">
                  <c:v>1.43297833357297</c:v>
                </c:pt>
                <c:pt idx="12">
                  <c:v>1.43297833357297</c:v>
                </c:pt>
                <c:pt idx="13">
                  <c:v>1.43297833357297</c:v>
                </c:pt>
                <c:pt idx="14">
                  <c:v>1.43297833357297</c:v>
                </c:pt>
                <c:pt idx="15">
                  <c:v>1.43297833357297</c:v>
                </c:pt>
                <c:pt idx="16">
                  <c:v>1.43297833357297</c:v>
                </c:pt>
                <c:pt idx="17">
                  <c:v>1.43297833357297</c:v>
                </c:pt>
                <c:pt idx="18">
                  <c:v>1.43297833357297</c:v>
                </c:pt>
                <c:pt idx="19">
                  <c:v>1.43297833357297</c:v>
                </c:pt>
                <c:pt idx="20">
                  <c:v>1.43297833357297</c:v>
                </c:pt>
                <c:pt idx="21">
                  <c:v>1.43297833357297</c:v>
                </c:pt>
                <c:pt idx="22">
                  <c:v>1.43297833357297</c:v>
                </c:pt>
                <c:pt idx="23">
                  <c:v>1.43297833357297</c:v>
                </c:pt>
                <c:pt idx="24">
                  <c:v>1.43297833357297</c:v>
                </c:pt>
                <c:pt idx="25">
                  <c:v>1.43297833357297</c:v>
                </c:pt>
                <c:pt idx="26">
                  <c:v>1.43297833357297</c:v>
                </c:pt>
                <c:pt idx="27">
                  <c:v>1.43297833357297</c:v>
                </c:pt>
                <c:pt idx="28">
                  <c:v>1.43297833357297</c:v>
                </c:pt>
                <c:pt idx="29">
                  <c:v>1.43297833357297</c:v>
                </c:pt>
                <c:pt idx="30">
                  <c:v>1.43297833357297</c:v>
                </c:pt>
                <c:pt idx="31">
                  <c:v>1.43297833357297</c:v>
                </c:pt>
                <c:pt idx="32">
                  <c:v>1.43297833357297</c:v>
                </c:pt>
                <c:pt idx="33">
                  <c:v>1.43297833357297</c:v>
                </c:pt>
                <c:pt idx="34">
                  <c:v>1.43297833357297</c:v>
                </c:pt>
                <c:pt idx="35">
                  <c:v>1.43297833357297</c:v>
                </c:pt>
                <c:pt idx="36">
                  <c:v>1.43297833357297</c:v>
                </c:pt>
                <c:pt idx="37">
                  <c:v>1.43297833357297</c:v>
                </c:pt>
                <c:pt idx="38">
                  <c:v>1.43297833357297</c:v>
                </c:pt>
                <c:pt idx="39">
                  <c:v>1.43297833357297</c:v>
                </c:pt>
                <c:pt idx="40">
                  <c:v>1.43297833357297</c:v>
                </c:pt>
                <c:pt idx="41">
                  <c:v>1.43297833357297</c:v>
                </c:pt>
                <c:pt idx="42">
                  <c:v>1.43297833357297</c:v>
                </c:pt>
                <c:pt idx="43">
                  <c:v>1.43297833357297</c:v>
                </c:pt>
                <c:pt idx="44">
                  <c:v>1.43297833357297</c:v>
                </c:pt>
                <c:pt idx="45">
                  <c:v>1.43297833357297</c:v>
                </c:pt>
                <c:pt idx="46">
                  <c:v>1.43297833357297</c:v>
                </c:pt>
                <c:pt idx="47">
                  <c:v>1.43297833357297</c:v>
                </c:pt>
                <c:pt idx="48">
                  <c:v>1.43297833357297</c:v>
                </c:pt>
                <c:pt idx="49">
                  <c:v>1.43297833357297</c:v>
                </c:pt>
                <c:pt idx="50">
                  <c:v>1.43297833357297</c:v>
                </c:pt>
                <c:pt idx="51">
                  <c:v>1.43297833357297</c:v>
                </c:pt>
                <c:pt idx="52">
                  <c:v>1.43297833357297</c:v>
                </c:pt>
                <c:pt idx="53">
                  <c:v>1.43297833357297</c:v>
                </c:pt>
                <c:pt idx="54">
                  <c:v>1.43297833357297</c:v>
                </c:pt>
                <c:pt idx="55">
                  <c:v>1.43297833357297</c:v>
                </c:pt>
                <c:pt idx="56">
                  <c:v>1.43297833357297</c:v>
                </c:pt>
                <c:pt idx="57">
                  <c:v>1.43297833357297</c:v>
                </c:pt>
                <c:pt idx="58">
                  <c:v>1.43297833357297</c:v>
                </c:pt>
                <c:pt idx="59">
                  <c:v>1.43297833357297</c:v>
                </c:pt>
                <c:pt idx="60">
                  <c:v>1.43297833357297</c:v>
                </c:pt>
                <c:pt idx="61">
                  <c:v>1.43297833357297</c:v>
                </c:pt>
                <c:pt idx="62">
                  <c:v>1.43297833357297</c:v>
                </c:pt>
                <c:pt idx="63">
                  <c:v>1.43297833357297</c:v>
                </c:pt>
                <c:pt idx="64">
                  <c:v>1.43297833357297</c:v>
                </c:pt>
                <c:pt idx="65">
                  <c:v>1.43297833357297</c:v>
                </c:pt>
                <c:pt idx="66">
                  <c:v>1.43297833357297</c:v>
                </c:pt>
                <c:pt idx="67">
                  <c:v>1.43297833357297</c:v>
                </c:pt>
                <c:pt idx="68">
                  <c:v>1.43297833357297</c:v>
                </c:pt>
                <c:pt idx="69">
                  <c:v>1.43297833357297</c:v>
                </c:pt>
                <c:pt idx="70">
                  <c:v>1.43297833357297</c:v>
                </c:pt>
                <c:pt idx="71">
                  <c:v>1.43297833357297</c:v>
                </c:pt>
                <c:pt idx="72">
                  <c:v>1.43297833357297</c:v>
                </c:pt>
                <c:pt idx="73">
                  <c:v>1.43297833357297</c:v>
                </c:pt>
                <c:pt idx="74">
                  <c:v>1.43297833357297</c:v>
                </c:pt>
                <c:pt idx="75">
                  <c:v>1.43297833357297</c:v>
                </c:pt>
                <c:pt idx="76">
                  <c:v>1.43297833357297</c:v>
                </c:pt>
                <c:pt idx="77">
                  <c:v>1.43297833357297</c:v>
                </c:pt>
                <c:pt idx="78">
                  <c:v>1.43297833357297</c:v>
                </c:pt>
                <c:pt idx="79">
                  <c:v>1.43297833357297</c:v>
                </c:pt>
                <c:pt idx="80">
                  <c:v>1.43297833357297</c:v>
                </c:pt>
                <c:pt idx="81">
                  <c:v>1.43297833357297</c:v>
                </c:pt>
                <c:pt idx="82">
                  <c:v>1.43297833357297</c:v>
                </c:pt>
                <c:pt idx="83">
                  <c:v>1.43297833357297</c:v>
                </c:pt>
                <c:pt idx="84">
                  <c:v>1.43297833357297</c:v>
                </c:pt>
                <c:pt idx="85">
                  <c:v>1.43297833357297</c:v>
                </c:pt>
                <c:pt idx="86">
                  <c:v>1.43297833357297</c:v>
                </c:pt>
                <c:pt idx="87">
                  <c:v>1.43297833357297</c:v>
                </c:pt>
                <c:pt idx="88">
                  <c:v>1.43297833357297</c:v>
                </c:pt>
                <c:pt idx="89">
                  <c:v>1.43297833357297</c:v>
                </c:pt>
                <c:pt idx="90">
                  <c:v>1.43297833357297</c:v>
                </c:pt>
                <c:pt idx="91">
                  <c:v>1.43297833357297</c:v>
                </c:pt>
                <c:pt idx="92">
                  <c:v>1.43297833357297</c:v>
                </c:pt>
                <c:pt idx="93">
                  <c:v>1.43297833357297</c:v>
                </c:pt>
                <c:pt idx="94">
                  <c:v>1.43297833357297</c:v>
                </c:pt>
                <c:pt idx="95">
                  <c:v>1.43297833357297</c:v>
                </c:pt>
                <c:pt idx="96">
                  <c:v>1.43297833357297</c:v>
                </c:pt>
                <c:pt idx="97">
                  <c:v>1.43297833357297</c:v>
                </c:pt>
                <c:pt idx="98">
                  <c:v>1.43297833357297</c:v>
                </c:pt>
                <c:pt idx="99">
                  <c:v>1.43297833357297</c:v>
                </c:pt>
                <c:pt idx="100">
                  <c:v>1.43297833357297</c:v>
                </c:pt>
                <c:pt idx="101">
                  <c:v>1.43297833357297</c:v>
                </c:pt>
                <c:pt idx="102">
                  <c:v>1.43297833357297</c:v>
                </c:pt>
                <c:pt idx="103">
                  <c:v>1.43297833357297</c:v>
                </c:pt>
                <c:pt idx="104">
                  <c:v>1.43297833357297</c:v>
                </c:pt>
                <c:pt idx="105">
                  <c:v>1.43297833357297</c:v>
                </c:pt>
                <c:pt idx="106">
                  <c:v>1.43297833357297</c:v>
                </c:pt>
                <c:pt idx="107">
                  <c:v>1.43297833357297</c:v>
                </c:pt>
                <c:pt idx="108">
                  <c:v>1.43297833357297</c:v>
                </c:pt>
                <c:pt idx="109">
                  <c:v>1.43297833357297</c:v>
                </c:pt>
                <c:pt idx="110">
                  <c:v>1.43297833357297</c:v>
                </c:pt>
                <c:pt idx="111">
                  <c:v>1.43297833357297</c:v>
                </c:pt>
                <c:pt idx="112">
                  <c:v>1.43297833357297</c:v>
                </c:pt>
                <c:pt idx="113">
                  <c:v>1.43297833357297</c:v>
                </c:pt>
                <c:pt idx="114">
                  <c:v>1.43297833357297</c:v>
                </c:pt>
                <c:pt idx="115">
                  <c:v>1.43297833357297</c:v>
                </c:pt>
                <c:pt idx="116">
                  <c:v>1.43297833357297</c:v>
                </c:pt>
                <c:pt idx="117">
                  <c:v>1.43297833357297</c:v>
                </c:pt>
                <c:pt idx="118">
                  <c:v>1.43297833357297</c:v>
                </c:pt>
                <c:pt idx="119">
                  <c:v>1.43297833357297</c:v>
                </c:pt>
                <c:pt idx="120">
                  <c:v>1.43297833357297</c:v>
                </c:pt>
                <c:pt idx="121">
                  <c:v>1.43297833357297</c:v>
                </c:pt>
                <c:pt idx="122">
                  <c:v>1.43297833357297</c:v>
                </c:pt>
                <c:pt idx="123">
                  <c:v>1.43297833357297</c:v>
                </c:pt>
                <c:pt idx="124">
                  <c:v>1.43297833357297</c:v>
                </c:pt>
                <c:pt idx="125">
                  <c:v>1.43297833357297</c:v>
                </c:pt>
                <c:pt idx="126">
                  <c:v>1.43297833357297</c:v>
                </c:pt>
                <c:pt idx="127">
                  <c:v>1.43297833357297</c:v>
                </c:pt>
                <c:pt idx="128">
                  <c:v>1.43297833357297</c:v>
                </c:pt>
                <c:pt idx="129">
                  <c:v>1.43297833357297</c:v>
                </c:pt>
                <c:pt idx="130">
                  <c:v>1.43297833357297</c:v>
                </c:pt>
                <c:pt idx="131">
                  <c:v>1.43297833357297</c:v>
                </c:pt>
                <c:pt idx="132">
                  <c:v>1.43297833357297</c:v>
                </c:pt>
                <c:pt idx="133">
                  <c:v>1.43297833357297</c:v>
                </c:pt>
                <c:pt idx="134">
                  <c:v>1.43297833357297</c:v>
                </c:pt>
                <c:pt idx="135">
                  <c:v>1.43297833357297</c:v>
                </c:pt>
                <c:pt idx="136">
                  <c:v>1.43297833357297</c:v>
                </c:pt>
                <c:pt idx="137">
                  <c:v>1.43297833357297</c:v>
                </c:pt>
                <c:pt idx="138">
                  <c:v>1.43297833357297</c:v>
                </c:pt>
                <c:pt idx="139">
                  <c:v>1.43297833357297</c:v>
                </c:pt>
                <c:pt idx="140">
                  <c:v>1.43297833357297</c:v>
                </c:pt>
                <c:pt idx="141">
                  <c:v>1.43297833357297</c:v>
                </c:pt>
                <c:pt idx="142">
                  <c:v>1.43297833357297</c:v>
                </c:pt>
                <c:pt idx="143">
                  <c:v>1.43297833357297</c:v>
                </c:pt>
                <c:pt idx="144">
                  <c:v>1.43297833357297</c:v>
                </c:pt>
                <c:pt idx="145">
                  <c:v>1.43297833357297</c:v>
                </c:pt>
                <c:pt idx="146">
                  <c:v>1.43297833357297</c:v>
                </c:pt>
                <c:pt idx="147">
                  <c:v>1.43297833357297</c:v>
                </c:pt>
                <c:pt idx="148">
                  <c:v>1.43297833357297</c:v>
                </c:pt>
                <c:pt idx="149">
                  <c:v>1.43297833357297</c:v>
                </c:pt>
                <c:pt idx="150">
                  <c:v>1.43297833357297</c:v>
                </c:pt>
                <c:pt idx="151">
                  <c:v>1.43297833357297</c:v>
                </c:pt>
                <c:pt idx="152">
                  <c:v>1.43297833357297</c:v>
                </c:pt>
                <c:pt idx="153">
                  <c:v>1.43297833357297</c:v>
                </c:pt>
                <c:pt idx="154">
                  <c:v>1.43297833357297</c:v>
                </c:pt>
                <c:pt idx="155">
                  <c:v>1.43297833357297</c:v>
                </c:pt>
                <c:pt idx="156">
                  <c:v>1.43297833357297</c:v>
                </c:pt>
                <c:pt idx="157">
                  <c:v>1.43297833357297</c:v>
                </c:pt>
                <c:pt idx="158">
                  <c:v>1.43297833357297</c:v>
                </c:pt>
                <c:pt idx="159">
                  <c:v>1.43297833357297</c:v>
                </c:pt>
                <c:pt idx="160">
                  <c:v>1.43297833357297</c:v>
                </c:pt>
                <c:pt idx="161">
                  <c:v>1.43297833357297</c:v>
                </c:pt>
                <c:pt idx="162">
                  <c:v>1.43297833357297</c:v>
                </c:pt>
                <c:pt idx="163">
                  <c:v>1.43297833357297</c:v>
                </c:pt>
                <c:pt idx="164">
                  <c:v>1.43297833357297</c:v>
                </c:pt>
                <c:pt idx="165">
                  <c:v>1.43297833357297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EMB*/VWOB*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1.42793758172053</c:v>
                </c:pt>
                <c:pt idx="10">
                  <c:v>1.42788878921141</c:v>
                </c:pt>
                <c:pt idx="11">
                  <c:v>1.42773103849158</c:v>
                </c:pt>
                <c:pt idx="12">
                  <c:v>1.4277839720705301</c:v>
                </c:pt>
                <c:pt idx="13">
                  <c:v>1.42783507713292</c:v>
                </c:pt>
                <c:pt idx="14">
                  <c:v>1.4279775342902199</c:v>
                </c:pt>
                <c:pt idx="15">
                  <c:v>1.4279393569891601</c:v>
                </c:pt>
                <c:pt idx="16">
                  <c:v>1.4279392912717199</c:v>
                </c:pt>
                <c:pt idx="17">
                  <c:v>1.4280453907781401</c:v>
                </c:pt>
                <c:pt idx="18">
                  <c:v>1.4279760054760799</c:v>
                </c:pt>
                <c:pt idx="19">
                  <c:v>1.42790431806298</c:v>
                </c:pt>
                <c:pt idx="20">
                  <c:v>1.4280548134676601</c:v>
                </c:pt>
                <c:pt idx="21">
                  <c:v>1.4283122424385699</c:v>
                </c:pt>
                <c:pt idx="22">
                  <c:v>1.4285459816281301</c:v>
                </c:pt>
                <c:pt idx="23">
                  <c:v>1.42867714157738</c:v>
                </c:pt>
                <c:pt idx="24">
                  <c:v>1.4289286253693401</c:v>
                </c:pt>
                <c:pt idx="25">
                  <c:v>1.42909765577766</c:v>
                </c:pt>
                <c:pt idx="26">
                  <c:v>1.42918820152932</c:v>
                </c:pt>
                <c:pt idx="27">
                  <c:v>1.4293230321254</c:v>
                </c:pt>
                <c:pt idx="28">
                  <c:v>1.4295041766686101</c:v>
                </c:pt>
                <c:pt idx="29">
                  <c:v>1.4297104256425399</c:v>
                </c:pt>
                <c:pt idx="30">
                  <c:v>1.4297436329408599</c:v>
                </c:pt>
                <c:pt idx="31">
                  <c:v>1.4297216751631301</c:v>
                </c:pt>
                <c:pt idx="32">
                  <c:v>1.4295402569312501</c:v>
                </c:pt>
                <c:pt idx="33">
                  <c:v>1.4295960188033201</c:v>
                </c:pt>
                <c:pt idx="34">
                  <c:v>1.4294347031585</c:v>
                </c:pt>
                <c:pt idx="35">
                  <c:v>1.42941415776605</c:v>
                </c:pt>
                <c:pt idx="36">
                  <c:v>1.4294530842055999</c:v>
                </c:pt>
                <c:pt idx="37">
                  <c:v>1.42943131423069</c:v>
                </c:pt>
                <c:pt idx="38">
                  <c:v>1.4295063268483601</c:v>
                </c:pt>
                <c:pt idx="39">
                  <c:v>1.42977904143551</c:v>
                </c:pt>
                <c:pt idx="40">
                  <c:v>1.43001477616378</c:v>
                </c:pt>
                <c:pt idx="41">
                  <c:v>1.43038926641557</c:v>
                </c:pt>
                <c:pt idx="42">
                  <c:v>1.4304980545669099</c:v>
                </c:pt>
                <c:pt idx="43">
                  <c:v>1.4305644149928201</c:v>
                </c:pt>
                <c:pt idx="44">
                  <c:v>1.4307039273745401</c:v>
                </c:pt>
                <c:pt idx="45">
                  <c:v>1.43070671066724</c:v>
                </c:pt>
                <c:pt idx="46">
                  <c:v>1.4305816579117101</c:v>
                </c:pt>
                <c:pt idx="47">
                  <c:v>1.4304381609143899</c:v>
                </c:pt>
                <c:pt idx="48">
                  <c:v>1.4304751929711801</c:v>
                </c:pt>
                <c:pt idx="49">
                  <c:v>1.4301856710233301</c:v>
                </c:pt>
                <c:pt idx="50">
                  <c:v>1.42994267721485</c:v>
                </c:pt>
                <c:pt idx="51">
                  <c:v>1.42961309373729</c:v>
                </c:pt>
                <c:pt idx="52">
                  <c:v>1.42967013660027</c:v>
                </c:pt>
                <c:pt idx="53">
                  <c:v>1.4294996927818899</c:v>
                </c:pt>
                <c:pt idx="54">
                  <c:v>1.4296125274535001</c:v>
                </c:pt>
                <c:pt idx="55">
                  <c:v>1.4295969069007299</c:v>
                </c:pt>
                <c:pt idx="56">
                  <c:v>1.4297767738999101</c:v>
                </c:pt>
                <c:pt idx="57">
                  <c:v>1.43002527540339</c:v>
                </c:pt>
                <c:pt idx="58">
                  <c:v>1.43000360545339</c:v>
                </c:pt>
                <c:pt idx="59">
                  <c:v>1.4300312698178601</c:v>
                </c:pt>
                <c:pt idx="60">
                  <c:v>1.4301209952648499</c:v>
                </c:pt>
                <c:pt idx="61">
                  <c:v>1.4302522253815</c:v>
                </c:pt>
                <c:pt idx="62">
                  <c:v>1.4301623231269101</c:v>
                </c:pt>
                <c:pt idx="63">
                  <c:v>1.43023396933745</c:v>
                </c:pt>
                <c:pt idx="64">
                  <c:v>1.42988830379089</c:v>
                </c:pt>
                <c:pt idx="65">
                  <c:v>1.4301681900647001</c:v>
                </c:pt>
                <c:pt idx="66">
                  <c:v>1.4303504600794199</c:v>
                </c:pt>
                <c:pt idx="67">
                  <c:v>1.4304920208194001</c:v>
                </c:pt>
                <c:pt idx="68">
                  <c:v>1.43073486091486</c:v>
                </c:pt>
                <c:pt idx="69">
                  <c:v>1.43106042670362</c:v>
                </c:pt>
                <c:pt idx="70">
                  <c:v>1.4311720236868399</c:v>
                </c:pt>
                <c:pt idx="71">
                  <c:v>1.4313017106180399</c:v>
                </c:pt>
                <c:pt idx="72">
                  <c:v>1.4315099189914899</c:v>
                </c:pt>
                <c:pt idx="73">
                  <c:v>1.43168767351016</c:v>
                </c:pt>
                <c:pt idx="74">
                  <c:v>1.4319819190585299</c:v>
                </c:pt>
                <c:pt idx="75">
                  <c:v>1.4318890438371099</c:v>
                </c:pt>
                <c:pt idx="76">
                  <c:v>1.43166103934856</c:v>
                </c:pt>
                <c:pt idx="77">
                  <c:v>1.43161592121134</c:v>
                </c:pt>
                <c:pt idx="78">
                  <c:v>1.4315518495667501</c:v>
                </c:pt>
                <c:pt idx="79">
                  <c:v>1.4314963832840999</c:v>
                </c:pt>
                <c:pt idx="80">
                  <c:v>1.4314661467710901</c:v>
                </c:pt>
                <c:pt idx="81">
                  <c:v>1.43139180980509</c:v>
                </c:pt>
                <c:pt idx="82">
                  <c:v>1.43146008863523</c:v>
                </c:pt>
                <c:pt idx="83">
                  <c:v>1.4315353608308401</c:v>
                </c:pt>
                <c:pt idx="84">
                  <c:v>1.4316722249274301</c:v>
                </c:pt>
                <c:pt idx="85">
                  <c:v>1.4318282439124199</c:v>
                </c:pt>
                <c:pt idx="86">
                  <c:v>1.4320825189162101</c:v>
                </c:pt>
                <c:pt idx="87">
                  <c:v>1.43226407185939</c:v>
                </c:pt>
                <c:pt idx="88">
                  <c:v>1.43240967616837</c:v>
                </c:pt>
                <c:pt idx="89">
                  <c:v>1.4325586123062299</c:v>
                </c:pt>
                <c:pt idx="90">
                  <c:v>1.432940904711</c:v>
                </c:pt>
                <c:pt idx="91">
                  <c:v>1.4332382035826801</c:v>
                </c:pt>
                <c:pt idx="92">
                  <c:v>1.4331725741825201</c:v>
                </c:pt>
                <c:pt idx="93">
                  <c:v>1.4332566050364</c:v>
                </c:pt>
                <c:pt idx="94">
                  <c:v>1.43335126291091</c:v>
                </c:pt>
                <c:pt idx="95">
                  <c:v>1.4334340276053901</c:v>
                </c:pt>
                <c:pt idx="96">
                  <c:v>1.43361749315562</c:v>
                </c:pt>
                <c:pt idx="97">
                  <c:v>1.4338040255403699</c:v>
                </c:pt>
                <c:pt idx="98">
                  <c:v>1.4339970597433001</c:v>
                </c:pt>
                <c:pt idx="99">
                  <c:v>1.4341071015287199</c:v>
                </c:pt>
                <c:pt idx="100">
                  <c:v>1.43408784095051</c:v>
                </c:pt>
                <c:pt idx="101">
                  <c:v>1.4340462583934399</c:v>
                </c:pt>
                <c:pt idx="102">
                  <c:v>1.43442709789133</c:v>
                </c:pt>
                <c:pt idx="103">
                  <c:v>1.43473621480753</c:v>
                </c:pt>
                <c:pt idx="104">
                  <c:v>1.4348886360522899</c:v>
                </c:pt>
                <c:pt idx="105">
                  <c:v>1.4349158657290599</c:v>
                </c:pt>
                <c:pt idx="106">
                  <c:v>1.4347991038572101</c:v>
                </c:pt>
                <c:pt idx="107">
                  <c:v>1.4346838424162101</c:v>
                </c:pt>
                <c:pt idx="108">
                  <c:v>1.43466426056217</c:v>
                </c:pt>
                <c:pt idx="109">
                  <c:v>1.4346878937630101</c:v>
                </c:pt>
                <c:pt idx="110">
                  <c:v>1.4347903044363</c:v>
                </c:pt>
                <c:pt idx="111">
                  <c:v>1.4348355161573501</c:v>
                </c:pt>
                <c:pt idx="112">
                  <c:v>1.4348089680656499</c:v>
                </c:pt>
                <c:pt idx="113">
                  <c:v>1.4346716320870301</c:v>
                </c:pt>
                <c:pt idx="114">
                  <c:v>1.43461778011494</c:v>
                </c:pt>
                <c:pt idx="115">
                  <c:v>1.43459473131444</c:v>
                </c:pt>
                <c:pt idx="116">
                  <c:v>1.4347391356013599</c:v>
                </c:pt>
                <c:pt idx="117">
                  <c:v>1.4348318479611299</c:v>
                </c:pt>
                <c:pt idx="118">
                  <c:v>1.43484717488092</c:v>
                </c:pt>
                <c:pt idx="119">
                  <c:v>1.4348325218506299</c:v>
                </c:pt>
                <c:pt idx="120">
                  <c:v>1.4348711711277999</c:v>
                </c:pt>
                <c:pt idx="121">
                  <c:v>1.43491517433041</c:v>
                </c:pt>
                <c:pt idx="122">
                  <c:v>1.43479116437252</c:v>
                </c:pt>
                <c:pt idx="123">
                  <c:v>1.4349346257617199</c:v>
                </c:pt>
                <c:pt idx="124">
                  <c:v>1.43507213843672</c:v>
                </c:pt>
                <c:pt idx="125">
                  <c:v>1.4353396726240399</c:v>
                </c:pt>
                <c:pt idx="126">
                  <c:v>1.4357471651692899</c:v>
                </c:pt>
                <c:pt idx="127">
                  <c:v>1.4360325169728001</c:v>
                </c:pt>
                <c:pt idx="128">
                  <c:v>1.4363874309112801</c:v>
                </c:pt>
                <c:pt idx="129">
                  <c:v>1.4365867447223599</c:v>
                </c:pt>
                <c:pt idx="130">
                  <c:v>1.4366777066880401</c:v>
                </c:pt>
                <c:pt idx="131">
                  <c:v>1.43689083498471</c:v>
                </c:pt>
                <c:pt idx="132">
                  <c:v>1.43720304189715</c:v>
                </c:pt>
                <c:pt idx="133">
                  <c:v>1.4372257812860101</c:v>
                </c:pt>
                <c:pt idx="134">
                  <c:v>1.43734104432101</c:v>
                </c:pt>
                <c:pt idx="135">
                  <c:v>1.4373584060642199</c:v>
                </c:pt>
                <c:pt idx="136">
                  <c:v>1.43733841911139</c:v>
                </c:pt>
                <c:pt idx="137">
                  <c:v>1.4373670462284101</c:v>
                </c:pt>
                <c:pt idx="138">
                  <c:v>1.43733647265336</c:v>
                </c:pt>
                <c:pt idx="139">
                  <c:v>1.4373594449320399</c:v>
                </c:pt>
                <c:pt idx="140">
                  <c:v>1.4375284315947601</c:v>
                </c:pt>
                <c:pt idx="141">
                  <c:v>1.4377795009666201</c:v>
                </c:pt>
                <c:pt idx="142">
                  <c:v>1.43788012943202</c:v>
                </c:pt>
                <c:pt idx="143">
                  <c:v>1.4381700064734799</c:v>
                </c:pt>
                <c:pt idx="144">
                  <c:v>1.43824543638928</c:v>
                </c:pt>
                <c:pt idx="145">
                  <c:v>1.4385044221318399</c:v>
                </c:pt>
                <c:pt idx="146">
                  <c:v>1.4386322976838799</c:v>
                </c:pt>
                <c:pt idx="147">
                  <c:v>1.43866626728661</c:v>
                </c:pt>
                <c:pt idx="148">
                  <c:v>1.4386270484066901</c:v>
                </c:pt>
                <c:pt idx="149">
                  <c:v>1.43875181192058</c:v>
                </c:pt>
                <c:pt idx="150">
                  <c:v>1.43870072204926</c:v>
                </c:pt>
                <c:pt idx="151">
                  <c:v>1.43856953175446</c:v>
                </c:pt>
                <c:pt idx="152">
                  <c:v>1.4386004479265999</c:v>
                </c:pt>
                <c:pt idx="153">
                  <c:v>1.4385702591685201</c:v>
                </c:pt>
                <c:pt idx="154">
                  <c:v>1.4385295196112</c:v>
                </c:pt>
                <c:pt idx="155">
                  <c:v>1.4382570195022499</c:v>
                </c:pt>
                <c:pt idx="156">
                  <c:v>1.4380321483752001</c:v>
                </c:pt>
                <c:pt idx="157">
                  <c:v>1.4380501851674199</c:v>
                </c:pt>
                <c:pt idx="158">
                  <c:v>1.4379525795363799</c:v>
                </c:pt>
                <c:pt idx="159">
                  <c:v>1.4378183601793</c:v>
                </c:pt>
                <c:pt idx="160">
                  <c:v>1.43776814767214</c:v>
                </c:pt>
                <c:pt idx="161">
                  <c:v>1.4377951323495299</c:v>
                </c:pt>
                <c:pt idx="162">
                  <c:v>1.4378107185384801</c:v>
                </c:pt>
                <c:pt idx="163">
                  <c:v>1.43763715294566</c:v>
                </c:pt>
                <c:pt idx="164">
                  <c:v>1.43765605682618</c:v>
                </c:pt>
                <c:pt idx="165">
                  <c:v>1.43767504221916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EMB*/VWOB*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1.42792094989175</c:v>
                </c:pt>
                <c:pt idx="20">
                  <c:v>1.4279718013395399</c:v>
                </c:pt>
                <c:pt idx="21">
                  <c:v>1.4280216404650701</c:v>
                </c:pt>
                <c:pt idx="22">
                  <c:v>1.4281649768493301</c:v>
                </c:pt>
                <c:pt idx="23">
                  <c:v>1.42825610935515</c:v>
                </c:pt>
                <c:pt idx="24">
                  <c:v>1.4284530798297801</c:v>
                </c:pt>
                <c:pt idx="25">
                  <c:v>1.42851850638341</c:v>
                </c:pt>
                <c:pt idx="26">
                  <c:v>1.4285637464005201</c:v>
                </c:pt>
                <c:pt idx="27">
                  <c:v>1.4286842114517699</c:v>
                </c:pt>
                <c:pt idx="28">
                  <c:v>1.42874009107235</c:v>
                </c:pt>
                <c:pt idx="29">
                  <c:v>1.4288073718527601</c:v>
                </c:pt>
                <c:pt idx="30">
                  <c:v>1.4288992232042601</c:v>
                </c:pt>
                <c:pt idx="31">
                  <c:v>1.4290169588008499</c:v>
                </c:pt>
                <c:pt idx="32">
                  <c:v>1.42904311927969</c:v>
                </c:pt>
                <c:pt idx="33">
                  <c:v>1.4291365801903499</c:v>
                </c:pt>
                <c:pt idx="34">
                  <c:v>1.4291816642639199</c:v>
                </c:pt>
                <c:pt idx="35">
                  <c:v>1.42925590677185</c:v>
                </c:pt>
                <c:pt idx="36">
                  <c:v>1.4293206428674601</c:v>
                </c:pt>
                <c:pt idx="37">
                  <c:v>1.42937717317805</c:v>
                </c:pt>
                <c:pt idx="38">
                  <c:v>1.4295052517584801</c:v>
                </c:pt>
                <c:pt idx="39">
                  <c:v>1.4297447335390201</c:v>
                </c:pt>
                <c:pt idx="40">
                  <c:v>1.4298792045523201</c:v>
                </c:pt>
                <c:pt idx="41">
                  <c:v>1.43005547078935</c:v>
                </c:pt>
                <c:pt idx="42">
                  <c:v>1.43001915574908</c:v>
                </c:pt>
                <c:pt idx="43">
                  <c:v>1.43008021689807</c:v>
                </c:pt>
                <c:pt idx="44">
                  <c:v>1.43006931526652</c:v>
                </c:pt>
                <c:pt idx="45">
                  <c:v>1.4300604342166501</c:v>
                </c:pt>
                <c:pt idx="46">
                  <c:v>1.4300173710586499</c:v>
                </c:pt>
                <c:pt idx="47">
                  <c:v>1.42993473757254</c:v>
                </c:pt>
                <c:pt idx="48">
                  <c:v>1.4299907599097701</c:v>
                </c:pt>
                <c:pt idx="49">
                  <c:v>1.42998235622942</c:v>
                </c:pt>
                <c:pt idx="50">
                  <c:v>1.42997872668932</c:v>
                </c:pt>
                <c:pt idx="51">
                  <c:v>1.4300011800764301</c:v>
                </c:pt>
                <c:pt idx="52">
                  <c:v>1.4300840955835901</c:v>
                </c:pt>
                <c:pt idx="53">
                  <c:v>1.4300320538873501</c:v>
                </c:pt>
                <c:pt idx="54">
                  <c:v>1.4301582274140201</c:v>
                </c:pt>
                <c:pt idx="55">
                  <c:v>1.43015180878399</c:v>
                </c:pt>
                <c:pt idx="56">
                  <c:v>1.43017921590581</c:v>
                </c:pt>
                <c:pt idx="57">
                  <c:v>1.4302317181588899</c:v>
                </c:pt>
                <c:pt idx="58">
                  <c:v>1.4302393992122899</c:v>
                </c:pt>
                <c:pt idx="59">
                  <c:v>1.43010847042059</c:v>
                </c:pt>
                <c:pt idx="60">
                  <c:v>1.4300318362398501</c:v>
                </c:pt>
                <c:pt idx="61">
                  <c:v>1.42993265955939</c:v>
                </c:pt>
                <c:pt idx="62">
                  <c:v>1.4299162298635899</c:v>
                </c:pt>
                <c:pt idx="63">
                  <c:v>1.4298668310596701</c:v>
                </c:pt>
                <c:pt idx="64">
                  <c:v>1.4297504156221901</c:v>
                </c:pt>
                <c:pt idx="65">
                  <c:v>1.42988254848272</c:v>
                </c:pt>
                <c:pt idx="66">
                  <c:v>1.4300636169896599</c:v>
                </c:pt>
                <c:pt idx="67">
                  <c:v>1.4302586481113899</c:v>
                </c:pt>
                <c:pt idx="68">
                  <c:v>1.43036923318413</c:v>
                </c:pt>
                <c:pt idx="69">
                  <c:v>1.43054584826074</c:v>
                </c:pt>
                <c:pt idx="70">
                  <c:v>1.43064650947585</c:v>
                </c:pt>
                <c:pt idx="71">
                  <c:v>1.4307769679997699</c:v>
                </c:pt>
                <c:pt idx="72">
                  <c:v>1.4308361210592</c:v>
                </c:pt>
                <c:pt idx="73">
                  <c:v>1.4309608214238101</c:v>
                </c:pt>
                <c:pt idx="74">
                  <c:v>1.43093511142471</c:v>
                </c:pt>
                <c:pt idx="75">
                  <c:v>1.4310286169509101</c:v>
                </c:pt>
                <c:pt idx="76">
                  <c:v>1.4310057497139901</c:v>
                </c:pt>
                <c:pt idx="77">
                  <c:v>1.43105397101537</c:v>
                </c:pt>
                <c:pt idx="78">
                  <c:v>1.4311433552407999</c:v>
                </c:pt>
                <c:pt idx="79">
                  <c:v>1.4312784049938601</c:v>
                </c:pt>
                <c:pt idx="80">
                  <c:v>1.4313190852289699</c:v>
                </c:pt>
                <c:pt idx="81">
                  <c:v>1.4313467602115699</c:v>
                </c:pt>
                <c:pt idx="82">
                  <c:v>1.43148500381336</c:v>
                </c:pt>
                <c:pt idx="83">
                  <c:v>1.4316115171704999</c:v>
                </c:pt>
                <c:pt idx="84">
                  <c:v>1.43182707199298</c:v>
                </c:pt>
                <c:pt idx="85">
                  <c:v>1.43185864387476</c:v>
                </c:pt>
                <c:pt idx="86">
                  <c:v>1.4318717791323801</c:v>
                </c:pt>
                <c:pt idx="87">
                  <c:v>1.4319399965353601</c:v>
                </c:pt>
                <c:pt idx="88">
                  <c:v>1.43198076286756</c:v>
                </c:pt>
                <c:pt idx="89">
                  <c:v>1.4320274977951699</c:v>
                </c:pt>
                <c:pt idx="90">
                  <c:v>1.4322035257410399</c:v>
                </c:pt>
                <c:pt idx="91">
                  <c:v>1.4323150066938799</c:v>
                </c:pt>
                <c:pt idx="92">
                  <c:v>1.43231633140887</c:v>
                </c:pt>
                <c:pt idx="93">
                  <c:v>1.4323959829336199</c:v>
                </c:pt>
                <c:pt idx="94">
                  <c:v>1.4325117439191699</c:v>
                </c:pt>
                <c:pt idx="95">
                  <c:v>1.4326311357589001</c:v>
                </c:pt>
                <c:pt idx="96">
                  <c:v>1.43285000603591</c:v>
                </c:pt>
                <c:pt idx="97">
                  <c:v>1.43303404869988</c:v>
                </c:pt>
                <c:pt idx="98">
                  <c:v>1.43320336795583</c:v>
                </c:pt>
                <c:pt idx="99">
                  <c:v>1.4333328569174799</c:v>
                </c:pt>
                <c:pt idx="100">
                  <c:v>1.43351437283075</c:v>
                </c:pt>
                <c:pt idx="101">
                  <c:v>1.4336422309880601</c:v>
                </c:pt>
                <c:pt idx="102">
                  <c:v>1.43379983603693</c:v>
                </c:pt>
                <c:pt idx="103">
                  <c:v>1.43399640992196</c:v>
                </c:pt>
                <c:pt idx="104">
                  <c:v>1.4341199494815999</c:v>
                </c:pt>
                <c:pt idx="105">
                  <c:v>1.43417494666722</c:v>
                </c:pt>
                <c:pt idx="106">
                  <c:v>1.43420829850641</c:v>
                </c:pt>
                <c:pt idx="107">
                  <c:v>1.43424393397829</c:v>
                </c:pt>
                <c:pt idx="108">
                  <c:v>1.4343306601527299</c:v>
                </c:pt>
                <c:pt idx="109">
                  <c:v>1.43439749764587</c:v>
                </c:pt>
                <c:pt idx="110">
                  <c:v>1.4344390726934</c:v>
                </c:pt>
                <c:pt idx="111">
                  <c:v>1.43444088727539</c:v>
                </c:pt>
                <c:pt idx="112">
                  <c:v>1.4346180329784901</c:v>
                </c:pt>
                <c:pt idx="113">
                  <c:v>1.43470392344728</c:v>
                </c:pt>
                <c:pt idx="114">
                  <c:v>1.4347532080836101</c:v>
                </c:pt>
                <c:pt idx="115">
                  <c:v>1.43475529852175</c:v>
                </c:pt>
                <c:pt idx="116">
                  <c:v>1.43476911972929</c:v>
                </c:pt>
                <c:pt idx="117">
                  <c:v>1.43475784518867</c:v>
                </c:pt>
                <c:pt idx="118">
                  <c:v>1.43475571772154</c:v>
                </c:pt>
                <c:pt idx="119">
                  <c:v>1.43476020780682</c:v>
                </c:pt>
                <c:pt idx="120">
                  <c:v>1.4348307377820499</c:v>
                </c:pt>
                <c:pt idx="121">
                  <c:v>1.4348753452438801</c:v>
                </c:pt>
                <c:pt idx="122">
                  <c:v>1.4348000662190801</c:v>
                </c:pt>
                <c:pt idx="123">
                  <c:v>1.4348031289243699</c:v>
                </c:pt>
                <c:pt idx="124">
                  <c:v>1.4348449592758299</c:v>
                </c:pt>
                <c:pt idx="125">
                  <c:v>1.4349672019692401</c:v>
                </c:pt>
                <c:pt idx="126">
                  <c:v>1.43524315038533</c:v>
                </c:pt>
                <c:pt idx="127">
                  <c:v>1.43543218246696</c:v>
                </c:pt>
                <c:pt idx="128">
                  <c:v>1.4356173028960999</c:v>
                </c:pt>
                <c:pt idx="129">
                  <c:v>1.43570963328649</c:v>
                </c:pt>
                <c:pt idx="130">
                  <c:v>1.4357744389079199</c:v>
                </c:pt>
                <c:pt idx="131">
                  <c:v>1.43590300465756</c:v>
                </c:pt>
                <c:pt idx="132">
                  <c:v>1.43599710313484</c:v>
                </c:pt>
                <c:pt idx="133">
                  <c:v>1.43608020352386</c:v>
                </c:pt>
                <c:pt idx="134">
                  <c:v>1.43620659137887</c:v>
                </c:pt>
                <c:pt idx="135">
                  <c:v>1.4363490393441301</c:v>
                </c:pt>
                <c:pt idx="136">
                  <c:v>1.43654279214034</c:v>
                </c:pt>
                <c:pt idx="137">
                  <c:v>1.4366997816006</c:v>
                </c:pt>
                <c:pt idx="138">
                  <c:v>1.43686195178232</c:v>
                </c:pt>
                <c:pt idx="139">
                  <c:v>1.4369730948271999</c:v>
                </c:pt>
                <c:pt idx="140">
                  <c:v>1.4371030691414</c:v>
                </c:pt>
                <c:pt idx="141">
                  <c:v>1.4373351679756601</c:v>
                </c:pt>
                <c:pt idx="142">
                  <c:v>1.4375415856645899</c:v>
                </c:pt>
                <c:pt idx="143">
                  <c:v>1.43769789387974</c:v>
                </c:pt>
                <c:pt idx="144">
                  <c:v>1.4377932403551399</c:v>
                </c:pt>
                <c:pt idx="145">
                  <c:v>1.4379314140980299</c:v>
                </c:pt>
                <c:pt idx="146">
                  <c:v>1.4379853583976301</c:v>
                </c:pt>
                <c:pt idx="147">
                  <c:v>1.4380166567575099</c:v>
                </c:pt>
                <c:pt idx="148">
                  <c:v>1.43798176053002</c:v>
                </c:pt>
                <c:pt idx="149">
                  <c:v>1.43805562842631</c:v>
                </c:pt>
                <c:pt idx="150">
                  <c:v>1.43811457682201</c:v>
                </c:pt>
                <c:pt idx="151">
                  <c:v>1.4381745163605399</c:v>
                </c:pt>
                <c:pt idx="152">
                  <c:v>1.43824028867931</c:v>
                </c:pt>
                <c:pt idx="153">
                  <c:v>1.4383701328209999</c:v>
                </c:pt>
                <c:pt idx="154">
                  <c:v>1.4383874780002399</c:v>
                </c:pt>
                <c:pt idx="155">
                  <c:v>1.43838072081704</c:v>
                </c:pt>
                <c:pt idx="156">
                  <c:v>1.4383322230295399</c:v>
                </c:pt>
                <c:pt idx="157">
                  <c:v>1.43835822622702</c:v>
                </c:pt>
                <c:pt idx="158">
                  <c:v>1.4382898139715301</c:v>
                </c:pt>
                <c:pt idx="159">
                  <c:v>1.4382850860499401</c:v>
                </c:pt>
                <c:pt idx="160">
                  <c:v>1.4382344348606999</c:v>
                </c:pt>
                <c:pt idx="161">
                  <c:v>1.438182332052</c:v>
                </c:pt>
                <c:pt idx="162">
                  <c:v>1.43820558323254</c:v>
                </c:pt>
                <c:pt idx="163">
                  <c:v>1.43810370605709</c:v>
                </c:pt>
                <c:pt idx="164">
                  <c:v>1.43809278821869</c:v>
                </c:pt>
                <c:pt idx="165">
                  <c:v>1.4379660308607101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VWOB x avg / EMB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3.3022333386706999E-3</c:v>
                </c:pt>
                <c:pt idx="2">
                  <c:v>3.4506888826168801E-3</c:v>
                </c:pt>
                <c:pt idx="3">
                  <c:v>3.9413732893292903E-3</c:v>
                </c:pt>
                <c:pt idx="4">
                  <c:v>4.3143135943526202E-3</c:v>
                </c:pt>
                <c:pt idx="5">
                  <c:v>2.7538741034781899E-3</c:v>
                </c:pt>
                <c:pt idx="6">
                  <c:v>2.99105514691261E-3</c:v>
                </c:pt>
                <c:pt idx="7">
                  <c:v>3.9413732893292903E-3</c:v>
                </c:pt>
                <c:pt idx="8">
                  <c:v>3.4951090347551902E-3</c:v>
                </c:pt>
                <c:pt idx="9">
                  <c:v>3.3764253656423798E-3</c:v>
                </c:pt>
                <c:pt idx="10">
                  <c:v>4.0151015958324902E-3</c:v>
                </c:pt>
                <c:pt idx="11">
                  <c:v>4.4073441230323002E-3</c:v>
                </c:pt>
                <c:pt idx="12">
                  <c:v>3.0800851649258501E-3</c:v>
                </c:pt>
                <c:pt idx="13">
                  <c:v>3.5833936888659801E-3</c:v>
                </c:pt>
                <c:pt idx="14">
                  <c:v>3.3163800620555901E-3</c:v>
                </c:pt>
                <c:pt idx="15">
                  <c:v>3.0210637401315698E-3</c:v>
                </c:pt>
                <c:pt idx="16">
                  <c:v>2.99151512811146E-3</c:v>
                </c:pt>
                <c:pt idx="17">
                  <c:v>3.1983129308543199E-3</c:v>
                </c:pt>
                <c:pt idx="18">
                  <c:v>3.9811258539565004E-3</c:v>
                </c:pt>
                <c:pt idx="19">
                  <c:v>3.8785120108246998E-3</c:v>
                </c:pt>
                <c:pt idx="20">
                  <c:v>2.9612038380703001E-3</c:v>
                </c:pt>
                <c:pt idx="21">
                  <c:v>2.60457398145346E-3</c:v>
                </c:pt>
                <c:pt idx="22">
                  <c:v>1.4452479129427999E-3</c:v>
                </c:pt>
                <c:pt idx="23">
                  <c:v>2.6652334684556002E-3</c:v>
                </c:pt>
                <c:pt idx="24">
                  <c:v>1.5571258943459501E-3</c:v>
                </c:pt>
                <c:pt idx="25">
                  <c:v>1.8386200768609399E-3</c:v>
                </c:pt>
                <c:pt idx="26">
                  <c:v>2.3579517451916502E-3</c:v>
                </c:pt>
                <c:pt idx="27">
                  <c:v>2.2548323844402301E-3</c:v>
                </c:pt>
                <c:pt idx="28">
                  <c:v>2.7127757025777002E-3</c:v>
                </c:pt>
                <c:pt idx="29">
                  <c:v>2.4346588678033302E-3</c:v>
                </c:pt>
                <c:pt idx="30">
                  <c:v>2.72880738841466E-3</c:v>
                </c:pt>
                <c:pt idx="31">
                  <c:v>2.7582171572900602E-3</c:v>
                </c:pt>
                <c:pt idx="32">
                  <c:v>2.7139055130991699E-3</c:v>
                </c:pt>
                <c:pt idx="33">
                  <c:v>2.2751383577146898E-3</c:v>
                </c:pt>
                <c:pt idx="34">
                  <c:v>2.68525307310921E-3</c:v>
                </c:pt>
                <c:pt idx="35">
                  <c:v>1.9822697072099998E-3</c:v>
                </c:pt>
                <c:pt idx="36">
                  <c:v>2.0857004316080299E-3</c:v>
                </c:pt>
                <c:pt idx="37">
                  <c:v>2.40710809389588E-3</c:v>
                </c:pt>
                <c:pt idx="38">
                  <c:v>2.1880179228722998E-3</c:v>
                </c:pt>
                <c:pt idx="39">
                  <c:v>5.2870596314138205E-4</c:v>
                </c:pt>
                <c:pt idx="40">
                  <c:v>1.0806028828996099E-3</c:v>
                </c:pt>
                <c:pt idx="41">
                  <c:v>1.41056767951143E-4</c:v>
                </c:pt>
                <c:pt idx="42">
                  <c:v>1.9529568495972999E-3</c:v>
                </c:pt>
                <c:pt idx="43">
                  <c:v>1.8110968260835101E-3</c:v>
                </c:pt>
                <c:pt idx="44">
                  <c:v>1.70952808717249E-3</c:v>
                </c:pt>
                <c:pt idx="45">
                  <c:v>1.96280822474598E-3</c:v>
                </c:pt>
                <c:pt idx="46">
                  <c:v>2.9605822967148699E-3</c:v>
                </c:pt>
                <c:pt idx="47">
                  <c:v>3.4114154590757502E-3</c:v>
                </c:pt>
                <c:pt idx="48">
                  <c:v>1.9290582007468601E-3</c:v>
                </c:pt>
                <c:pt idx="49">
                  <c:v>2.55224139442289E-3</c:v>
                </c:pt>
                <c:pt idx="50">
                  <c:v>2.7796043934341999E-3</c:v>
                </c:pt>
                <c:pt idx="51">
                  <c:v>2.4440202648635398E-3</c:v>
                </c:pt>
                <c:pt idx="52">
                  <c:v>1.5541861371637701E-3</c:v>
                </c:pt>
                <c:pt idx="53">
                  <c:v>3.0034009886680301E-3</c:v>
                </c:pt>
                <c:pt idx="54">
                  <c:v>9.2107807732118296E-4</c:v>
                </c:pt>
                <c:pt idx="55">
                  <c:v>2.0720359600796801E-3</c:v>
                </c:pt>
                <c:pt idx="56">
                  <c:v>1.7024555293598199E-3</c:v>
                </c:pt>
                <c:pt idx="57">
                  <c:v>1.6728406840372499E-3</c:v>
                </c:pt>
                <c:pt idx="58">
                  <c:v>2.0805848318424399E-3</c:v>
                </c:pt>
                <c:pt idx="59">
                  <c:v>2.3587117615298E-3</c:v>
                </c:pt>
                <c:pt idx="60">
                  <c:v>2.1519120016156401E-3</c:v>
                </c:pt>
                <c:pt idx="61">
                  <c:v>1.5264146874300101E-3</c:v>
                </c:pt>
                <c:pt idx="62">
                  <c:v>2.1827398777518299E-3</c:v>
                </c:pt>
                <c:pt idx="63">
                  <c:v>2.5020416738764598E-3</c:v>
                </c:pt>
                <c:pt idx="64">
                  <c:v>3.33843793947604E-3</c:v>
                </c:pt>
                <c:pt idx="65">
                  <c:v>1.16718901192751E-4</c:v>
                </c:pt>
                <c:pt idx="66">
                  <c:v>4.2913293960521702E-4</c:v>
                </c:pt>
                <c:pt idx="67">
                  <c:v>6.8379826118865502E-4</c:v>
                </c:pt>
                <c:pt idx="68">
                  <c:v>3.8384262760455601E-4</c:v>
                </c:pt>
                <c:pt idx="69">
                  <c:v>8.3983785437678898E-5</c:v>
                </c:pt>
                <c:pt idx="70">
                  <c:v>1.37176224788823E-3</c:v>
                </c:pt>
                <c:pt idx="71">
                  <c:v>6.2042604091529902E-4</c:v>
                </c:pt>
                <c:pt idx="72">
                  <c:v>7.2764768092336998E-4</c:v>
                </c:pt>
                <c:pt idx="73">
                  <c:v>1.25925166776879E-3</c:v>
                </c:pt>
                <c:pt idx="74">
                  <c:v>1.2803063047065999E-3</c:v>
                </c:pt>
                <c:pt idx="75">
                  <c:v>7.6513191409348803E-4</c:v>
                </c:pt>
                <c:pt idx="76">
                  <c:v>2.0222072288100098E-3</c:v>
                </c:pt>
                <c:pt idx="77">
                  <c:v>9.9891896110126401E-4</c:v>
                </c:pt>
                <c:pt idx="78">
                  <c:v>8.3123656542257005E-4</c:v>
                </c:pt>
                <c:pt idx="79">
                  <c:v>4.7116117012533401E-4</c:v>
                </c:pt>
                <c:pt idx="80">
                  <c:v>1.5830788973326001E-3</c:v>
                </c:pt>
                <c:pt idx="81">
                  <c:v>1.13964123939437E-3</c:v>
                </c:pt>
                <c:pt idx="82">
                  <c:v>2.5093254699397701E-4</c:v>
                </c:pt>
                <c:pt idx="83">
                  <c:v>7.3344309405339405E-4</c:v>
                </c:pt>
                <c:pt idx="84">
                  <c:v>3.2443734195958203E-4</c:v>
                </c:pt>
                <c:pt idx="85">
                  <c:v>-3.2388247687683002E-4</c:v>
                </c:pt>
                <c:pt idx="86">
                  <c:v>2.4574299744613298E-4</c:v>
                </c:pt>
                <c:pt idx="87">
                  <c:v>-2.68505976122477E-4</c:v>
                </c:pt>
                <c:pt idx="88">
                  <c:v>-1.8518734465824201E-4</c:v>
                </c:pt>
                <c:pt idx="89">
                  <c:v>-5.6813514287985703E-4</c:v>
                </c:pt>
                <c:pt idx="90">
                  <c:v>-1.08540131181414E-3</c:v>
                </c:pt>
                <c:pt idx="91">
                  <c:v>-9.3526243306956401E-4</c:v>
                </c:pt>
                <c:pt idx="92">
                  <c:v>7.0914541929518798E-4</c:v>
                </c:pt>
                <c:pt idx="93">
                  <c:v>1.46777952583457E-4</c:v>
                </c:pt>
                <c:pt idx="94">
                  <c:v>-3.3612616658803402E-4</c:v>
                </c:pt>
                <c:pt idx="95">
                  <c:v>-9.0109997043830495E-4</c:v>
                </c:pt>
                <c:pt idx="96">
                  <c:v>-1.0340616793326101E-3</c:v>
                </c:pt>
                <c:pt idx="97">
                  <c:v>-1.56902159981749E-3</c:v>
                </c:pt>
                <c:pt idx="98">
                  <c:v>-1.53111562787836E-3</c:v>
                </c:pt>
                <c:pt idx="99">
                  <c:v>-1.33532819612462E-3</c:v>
                </c:pt>
                <c:pt idx="100">
                  <c:v>-9.5112868985453404E-4</c:v>
                </c:pt>
                <c:pt idx="101">
                  <c:v>-6.4530893668631004E-4</c:v>
                </c:pt>
                <c:pt idx="102">
                  <c:v>-1.94688753998702E-3</c:v>
                </c:pt>
                <c:pt idx="103">
                  <c:v>-2.0083785974773899E-3</c:v>
                </c:pt>
                <c:pt idx="104">
                  <c:v>-1.39887126275565E-3</c:v>
                </c:pt>
                <c:pt idx="105">
                  <c:v>-1.09093235241239E-3</c:v>
                </c:pt>
                <c:pt idx="106">
                  <c:v>-2.1975283762943199E-4</c:v>
                </c:pt>
                <c:pt idx="107">
                  <c:v>-7.6561119829227802E-4</c:v>
                </c:pt>
                <c:pt idx="108">
                  <c:v>-1.39466395644894E-3</c:v>
                </c:pt>
                <c:pt idx="109">
                  <c:v>-1.5000181976756099E-3</c:v>
                </c:pt>
                <c:pt idx="110">
                  <c:v>-1.66486457457115E-3</c:v>
                </c:pt>
                <c:pt idx="111">
                  <c:v>-9.6056445886560102E-4</c:v>
                </c:pt>
                <c:pt idx="112">
                  <c:v>-1.7619656526449701E-3</c:v>
                </c:pt>
                <c:pt idx="113">
                  <c:v>-1.0514484147302399E-3</c:v>
                </c:pt>
                <c:pt idx="114">
                  <c:v>-1.0235216522621301E-3</c:v>
                </c:pt>
                <c:pt idx="115">
                  <c:v>-9.3024939719741598E-4</c:v>
                </c:pt>
                <c:pt idx="116">
                  <c:v>-1.2267455807831501E-3</c:v>
                </c:pt>
                <c:pt idx="117">
                  <c:v>-1.4118978162970201E-3</c:v>
                </c:pt>
                <c:pt idx="118">
                  <c:v>-1.5014676749413201E-3</c:v>
                </c:pt>
                <c:pt idx="119">
                  <c:v>-1.39791048539101E-3</c:v>
                </c:pt>
                <c:pt idx="120">
                  <c:v>-1.9340925882738601E-3</c:v>
                </c:pt>
                <c:pt idx="121">
                  <c:v>-1.26729773012239E-3</c:v>
                </c:pt>
                <c:pt idx="122">
                  <c:v>-8.9771566889726396E-4</c:v>
                </c:pt>
                <c:pt idx="123">
                  <c:v>-2.0510379332487399E-3</c:v>
                </c:pt>
                <c:pt idx="124">
                  <c:v>-1.98170917703649E-3</c:v>
                </c:pt>
                <c:pt idx="125">
                  <c:v>-2.7937560290296499E-3</c:v>
                </c:pt>
                <c:pt idx="126">
                  <c:v>-4.0629090876663099E-3</c:v>
                </c:pt>
                <c:pt idx="127">
                  <c:v>-3.39843352560851E-3</c:v>
                </c:pt>
                <c:pt idx="128">
                  <c:v>-3.9714559462574297E-3</c:v>
                </c:pt>
                <c:pt idx="129">
                  <c:v>-2.7859097291872401E-3</c:v>
                </c:pt>
                <c:pt idx="130">
                  <c:v>-2.56744103535188E-3</c:v>
                </c:pt>
                <c:pt idx="131">
                  <c:v>-2.7516218781000498E-3</c:v>
                </c:pt>
                <c:pt idx="132">
                  <c:v>-3.0721223082601601E-3</c:v>
                </c:pt>
                <c:pt idx="133">
                  <c:v>-2.2093864590598802E-3</c:v>
                </c:pt>
                <c:pt idx="134">
                  <c:v>-2.7841546310659699E-3</c:v>
                </c:pt>
                <c:pt idx="135">
                  <c:v>-2.9145691649190598E-3</c:v>
                </c:pt>
                <c:pt idx="136">
                  <c:v>-3.9239865746032998E-3</c:v>
                </c:pt>
                <c:pt idx="137">
                  <c:v>-3.5975094948711901E-3</c:v>
                </c:pt>
                <c:pt idx="138">
                  <c:v>-3.75892216456744E-3</c:v>
                </c:pt>
                <c:pt idx="139">
                  <c:v>-2.9457623771831001E-3</c:v>
                </c:pt>
                <c:pt idx="140">
                  <c:v>-3.7429947727074401E-3</c:v>
                </c:pt>
                <c:pt idx="141">
                  <c:v>-4.4973634729846296E-3</c:v>
                </c:pt>
                <c:pt idx="142">
                  <c:v>-3.77195631805663E-3</c:v>
                </c:pt>
                <c:pt idx="143">
                  <c:v>-4.2257867086903404E-3</c:v>
                </c:pt>
                <c:pt idx="144">
                  <c:v>-3.3089390056291099E-3</c:v>
                </c:pt>
                <c:pt idx="145">
                  <c:v>-4.7150123908497E-3</c:v>
                </c:pt>
                <c:pt idx="146">
                  <c:v>-4.8124729761434299E-3</c:v>
                </c:pt>
                <c:pt idx="147">
                  <c:v>-3.83368626515799E-3</c:v>
                </c:pt>
                <c:pt idx="148">
                  <c:v>-3.4862239481567299E-3</c:v>
                </c:pt>
                <c:pt idx="149">
                  <c:v>-3.81348357824907E-3</c:v>
                </c:pt>
                <c:pt idx="150">
                  <c:v>-3.3877344021484902E-3</c:v>
                </c:pt>
                <c:pt idx="151">
                  <c:v>-3.5855481483928202E-3</c:v>
                </c:pt>
                <c:pt idx="152">
                  <c:v>-3.98686862418358E-3</c:v>
                </c:pt>
                <c:pt idx="153">
                  <c:v>-4.0159816550192698E-3</c:v>
                </c:pt>
                <c:pt idx="154">
                  <c:v>-3.0255381442089399E-3</c:v>
                </c:pt>
                <c:pt idx="155">
                  <c:v>-2.8205295799126002E-3</c:v>
                </c:pt>
                <c:pt idx="156">
                  <c:v>-3.2495290866877799E-3</c:v>
                </c:pt>
                <c:pt idx="157">
                  <c:v>-3.9590660451491004E-3</c:v>
                </c:pt>
                <c:pt idx="158">
                  <c:v>-2.8072257277021E-3</c:v>
                </c:pt>
                <c:pt idx="159">
                  <c:v>-2.87996696740882E-3</c:v>
                </c:pt>
                <c:pt idx="160">
                  <c:v>-3.03845188203478E-3</c:v>
                </c:pt>
                <c:pt idx="161">
                  <c:v>-3.7731683856436901E-3</c:v>
                </c:pt>
                <c:pt idx="162">
                  <c:v>-4.0951977688721396E-3</c:v>
                </c:pt>
                <c:pt idx="163">
                  <c:v>-2.8088851717447899E-3</c:v>
                </c:pt>
                <c:pt idx="164">
                  <c:v>-3.15705118132938E-3</c:v>
                </c:pt>
                <c:pt idx="165">
                  <c:v>-2.9526367348603E-3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VWOB x 10 dma / EMB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4.9122517450385795E-4</c:v>
                </c:pt>
                <c:pt idx="11">
                  <c:v>8.4929720057384101E-4</c:v>
                </c:pt>
                <c:pt idx="12">
                  <c:v>-5.8844615637519302E-4</c:v>
                </c:pt>
                <c:pt idx="13">
                  <c:v>-4.8063004036398301E-5</c:v>
                </c:pt>
                <c:pt idx="14">
                  <c:v>-2.7928399777874398E-4</c:v>
                </c:pt>
                <c:pt idx="15">
                  <c:v>-4.7483385964414198E-4</c:v>
                </c:pt>
                <c:pt idx="16">
                  <c:v>-5.3111805433210004E-4</c:v>
                </c:pt>
                <c:pt idx="17">
                  <c:v>-3.2436627415734101E-4</c:v>
                </c:pt>
                <c:pt idx="18">
                  <c:v>5.3274642172497098E-4</c:v>
                </c:pt>
                <c:pt idx="19">
                  <c:v>3.8154379549399297E-4</c:v>
                </c:pt>
                <c:pt idx="20">
                  <c:v>-5.8596775064720505E-4</c:v>
                </c:pt>
                <c:pt idx="21">
                  <c:v>-8.3720716020922997E-4</c:v>
                </c:pt>
                <c:pt idx="22">
                  <c:v>-1.81628400544968E-3</c:v>
                </c:pt>
                <c:pt idx="23">
                  <c:v>-4.3266471542715299E-4</c:v>
                </c:pt>
                <c:pt idx="24">
                  <c:v>-1.4489629042058799E-3</c:v>
                </c:pt>
                <c:pt idx="25">
                  <c:v>-9.9145858375384406E-4</c:v>
                </c:pt>
                <c:pt idx="26">
                  <c:v>-3.53842202904155E-4</c:v>
                </c:pt>
                <c:pt idx="27">
                  <c:v>-3.9360488331912502E-4</c:v>
                </c:pt>
                <c:pt idx="28">
                  <c:v>1.5867467152219601E-4</c:v>
                </c:pt>
                <c:pt idx="29">
                  <c:v>7.28430898680032E-6</c:v>
                </c:pt>
                <c:pt idx="30">
                  <c:v>4.45702500100345E-4</c:v>
                </c:pt>
                <c:pt idx="31">
                  <c:v>4.9833858955523999E-4</c:v>
                </c:pt>
                <c:pt idx="32">
                  <c:v>4.3866898478915899E-4</c:v>
                </c:pt>
                <c:pt idx="33">
                  <c:v>-1.2699681537273601E-4</c:v>
                </c:pt>
                <c:pt idx="34">
                  <c:v>3.2212399605997198E-4</c:v>
                </c:pt>
                <c:pt idx="35">
                  <c:v>-4.9370575777844697E-4</c:v>
                </c:pt>
                <c:pt idx="36">
                  <c:v>-4.04648225845018E-4</c:v>
                </c:pt>
                <c:pt idx="37">
                  <c:v>-5.6008491367118499E-5</c:v>
                </c:pt>
                <c:pt idx="38">
                  <c:v>-2.9032836172307799E-4</c:v>
                </c:pt>
                <c:pt idx="39">
                  <c:v>-1.8971644530730899E-3</c:v>
                </c:pt>
                <c:pt idx="40">
                  <c:v>-1.1545103665078201E-3</c:v>
                </c:pt>
                <c:pt idx="41">
                  <c:v>-1.9291951356093101E-3</c:v>
                </c:pt>
                <c:pt idx="42">
                  <c:v>1.44549250793974E-4</c:v>
                </c:pt>
                <c:pt idx="43">
                  <c:v>7.87412623224302E-5</c:v>
                </c:pt>
                <c:pt idx="44">
                  <c:v>2.35611826120572E-5</c:v>
                </c:pt>
                <c:pt idx="45">
                  <c:v>3.7435917949903499E-4</c:v>
                </c:pt>
                <c:pt idx="46">
                  <c:v>1.3740786504695E-3</c:v>
                </c:pt>
                <c:pt idx="47">
                  <c:v>1.73750170975148E-3</c:v>
                </c:pt>
                <c:pt idx="48">
                  <c:v>1.54832669941495E-4</c:v>
                </c:pt>
                <c:pt idx="49">
                  <c:v>8.0390413929507301E-4</c:v>
                </c:pt>
                <c:pt idx="50">
                  <c:v>8.2885100958189205E-4</c:v>
                </c:pt>
                <c:pt idx="51">
                  <c:v>3.2334876582600601E-4</c:v>
                </c:pt>
                <c:pt idx="52">
                  <c:v>-7.9699912374913405E-4</c:v>
                </c:pt>
                <c:pt idx="53">
                  <c:v>6.9211584145184503E-4</c:v>
                </c:pt>
                <c:pt idx="54">
                  <c:v>-1.5094331591126899E-3</c:v>
                </c:pt>
                <c:pt idx="55">
                  <c:v>-2.7954541073275599E-4</c:v>
                </c:pt>
                <c:pt idx="56">
                  <c:v>-6.6005232524126399E-4</c:v>
                </c:pt>
                <c:pt idx="57">
                  <c:v>-5.63858500910944E-4</c:v>
                </c:pt>
                <c:pt idx="58">
                  <c:v>1.76749510644885E-5</c:v>
                </c:pt>
                <c:pt idx="59">
                  <c:v>2.8064822259289902E-4</c:v>
                </c:pt>
                <c:pt idx="60">
                  <c:v>9.3193936190771797E-5</c:v>
                </c:pt>
                <c:pt idx="61">
                  <c:v>-4.6956165048675399E-4</c:v>
                </c:pt>
                <c:pt idx="62">
                  <c:v>2.7852087820919198E-4</c:v>
                </c:pt>
                <c:pt idx="63">
                  <c:v>5.3496307612052704E-4</c:v>
                </c:pt>
                <c:pt idx="64">
                  <c:v>1.42145464547165E-3</c:v>
                </c:pt>
                <c:pt idx="65">
                  <c:v>-2.0419782184732198E-3</c:v>
                </c:pt>
                <c:pt idx="66">
                  <c:v>-1.5338433785249701E-3</c:v>
                </c:pt>
                <c:pt idx="67">
                  <c:v>-1.1517396184952699E-3</c:v>
                </c:pt>
                <c:pt idx="68">
                  <c:v>-1.3527308798422901E-3</c:v>
                </c:pt>
                <c:pt idx="69">
                  <c:v>-1.4828442903561899E-3</c:v>
                </c:pt>
                <c:pt idx="70">
                  <c:v>3.2459733807447398E-5</c:v>
                </c:pt>
                <c:pt idx="71">
                  <c:v>-6.4089749331870303E-4</c:v>
                </c:pt>
                <c:pt idx="72">
                  <c:v>-4.4306406551901102E-4</c:v>
                </c:pt>
                <c:pt idx="73">
                  <c:v>2.3399718555067999E-4</c:v>
                </c:pt>
                <c:pt idx="74">
                  <c:v>3.7921686046105401E-4</c:v>
                </c:pt>
                <c:pt idx="75">
                  <c:v>6.9544913406945197E-5</c:v>
                </c:pt>
                <c:pt idx="76">
                  <c:v>1.2617603076463999E-3</c:v>
                </c:pt>
                <c:pt idx="77">
                  <c:v>7.9226011472304406E-5</c:v>
                </c:pt>
                <c:pt idx="78">
                  <c:v>-1.19971419495438E-4</c:v>
                </c:pt>
                <c:pt idx="79">
                  <c:v>-5.2480258863008499E-4</c:v>
                </c:pt>
                <c:pt idx="80">
                  <c:v>5.4836882475846403E-4</c:v>
                </c:pt>
                <c:pt idx="81">
                  <c:v>8.3808631896652904E-5</c:v>
                </c:pt>
                <c:pt idx="82">
                  <c:v>-8.56832057929591E-4</c:v>
                </c:pt>
                <c:pt idx="83">
                  <c:v>-3.2662164194801501E-4</c:v>
                </c:pt>
                <c:pt idx="84">
                  <c:v>-6.8304456814580997E-4</c:v>
                </c:pt>
                <c:pt idx="85">
                  <c:v>-1.2357624492312801E-3</c:v>
                </c:pt>
                <c:pt idx="86">
                  <c:v>-5.57166163244341E-4</c:v>
                </c:pt>
                <c:pt idx="87">
                  <c:v>-8.9384326009190999E-4</c:v>
                </c:pt>
                <c:pt idx="88">
                  <c:v>-6.8375718783782505E-4</c:v>
                </c:pt>
                <c:pt idx="89">
                  <c:v>-9.6504991332389801E-4</c:v>
                </c:pt>
                <c:pt idx="90">
                  <c:v>-1.3783455506502201E-3</c:v>
                </c:pt>
                <c:pt idx="91">
                  <c:v>-9.6138240286492696E-4</c:v>
                </c:pt>
                <c:pt idx="92">
                  <c:v>8.9047855100671605E-4</c:v>
                </c:pt>
                <c:pt idx="93">
                  <c:v>2.8231904312750998E-4</c:v>
                </c:pt>
                <c:pt idx="94">
                  <c:v>-1.41954041644253E-4</c:v>
                </c:pt>
                <c:pt idx="95">
                  <c:v>-6.4088611331225098E-4</c:v>
                </c:pt>
                <c:pt idx="96">
                  <c:v>-7.1610740141098399E-4</c:v>
                </c:pt>
                <c:pt idx="97">
                  <c:v>-1.1230852824027199E-3</c:v>
                </c:pt>
                <c:pt idx="98">
                  <c:v>-9.5507469640620395E-4</c:v>
                </c:pt>
                <c:pt idx="99">
                  <c:v>-6.2466551266897796E-4</c:v>
                </c:pt>
                <c:pt idx="100">
                  <c:v>-1.6373114651258E-4</c:v>
                </c:pt>
                <c:pt idx="101">
                  <c:v>1.2865815398542199E-4</c:v>
                </c:pt>
                <c:pt idx="102">
                  <c:v>-1.20191669260901E-3</c:v>
                </c:pt>
                <c:pt idx="103">
                  <c:v>-9.9787312395726701E-4</c:v>
                </c:pt>
                <c:pt idx="104">
                  <c:v>-1.7289048601808299E-4</c:v>
                </c:pt>
                <c:pt idx="105">
                  <c:v>2.4127920557461501E-4</c:v>
                </c:pt>
                <c:pt idx="106">
                  <c:v>1.13143539752045E-3</c:v>
                </c:pt>
                <c:pt idx="107">
                  <c:v>5.0420179705103099E-4</c:v>
                </c:pt>
                <c:pt idx="108">
                  <c:v>-2.0518699601031499E-4</c:v>
                </c:pt>
                <c:pt idx="109">
                  <c:v>-3.2419022881151598E-4</c:v>
                </c:pt>
                <c:pt idx="110">
                  <c:v>-4.7256375778066602E-4</c:v>
                </c:pt>
                <c:pt idx="111">
                  <c:v>3.0311565845198999E-4</c:v>
                </c:pt>
                <c:pt idx="112">
                  <c:v>-4.6677500128602598E-4</c:v>
                </c:pt>
                <c:pt idx="113">
                  <c:v>2.2523953230527699E-4</c:v>
                </c:pt>
                <c:pt idx="114">
                  <c:v>1.5744445667124099E-4</c:v>
                </c:pt>
                <c:pt idx="115">
                  <c:v>2.13179911257289E-4</c:v>
                </c:pt>
                <c:pt idx="116">
                  <c:v>-9.9382562583956707E-5</c:v>
                </c:pt>
                <c:pt idx="117">
                  <c:v>-1.8388127101151799E-4</c:v>
                </c:pt>
                <c:pt idx="118">
                  <c:v>-2.0883355418383501E-4</c:v>
                </c:pt>
                <c:pt idx="119">
                  <c:v>-9.4594389634400505E-5</c:v>
                </c:pt>
                <c:pt idx="120">
                  <c:v>-6.4098880318474104E-4</c:v>
                </c:pt>
                <c:pt idx="121">
                  <c:v>5.2742130119215103E-5</c:v>
                </c:pt>
                <c:pt idx="122">
                  <c:v>4.5299072697721401E-4</c:v>
                </c:pt>
                <c:pt idx="123">
                  <c:v>-7.8675846983611503E-4</c:v>
                </c:pt>
                <c:pt idx="124">
                  <c:v>-6.1744706733273403E-4</c:v>
                </c:pt>
                <c:pt idx="125">
                  <c:v>-1.33366649701825E-3</c:v>
                </c:pt>
                <c:pt idx="126">
                  <c:v>-2.41641132874936E-3</c:v>
                </c:pt>
                <c:pt idx="127">
                  <c:v>-1.46807632878136E-3</c:v>
                </c:pt>
                <c:pt idx="128">
                  <c:v>-1.8423705487811701E-3</c:v>
                </c:pt>
                <c:pt idx="129">
                  <c:v>-4.0970591119504298E-4</c:v>
                </c:pt>
                <c:pt idx="130">
                  <c:v>-5.2486362523683997E-5</c:v>
                </c:pt>
                <c:pt idx="131">
                  <c:v>-1.7335109410025E-4</c:v>
                </c:pt>
                <c:pt idx="132">
                  <c:v>-3.4551450430331298E-4</c:v>
                </c:pt>
                <c:pt idx="133">
                  <c:v>7.34477236351504E-4</c:v>
                </c:pt>
                <c:pt idx="134">
                  <c:v>1.7553091296561399E-4</c:v>
                </c:pt>
                <c:pt idx="135">
                  <c:v>1.25311442967267E-4</c:v>
                </c:pt>
                <c:pt idx="136">
                  <c:v>-8.7202696958107203E-4</c:v>
                </c:pt>
                <c:pt idx="137">
                  <c:v>-5.5945532339671895E-4</c:v>
                </c:pt>
                <c:pt idx="138">
                  <c:v>-7.0095143651500405E-4</c:v>
                </c:pt>
                <c:pt idx="139">
                  <c:v>9.0937583396740598E-5</c:v>
                </c:pt>
                <c:pt idx="140">
                  <c:v>-6.9031240610187598E-4</c:v>
                </c:pt>
                <c:pt idx="141">
                  <c:v>-1.3271205821618799E-3</c:v>
                </c:pt>
                <c:pt idx="142">
                  <c:v>-4.2707517742595702E-4</c:v>
                </c:pt>
                <c:pt idx="143">
                  <c:v>-8.1091921475424998E-4</c:v>
                </c:pt>
                <c:pt idx="144">
                  <c:v>3.0750845301320199E-4</c:v>
                </c:pt>
                <c:pt idx="145">
                  <c:v>-1.0461177685004599E-3</c:v>
                </c:pt>
                <c:pt idx="146">
                  <c:v>-9.6352394795611702E-4</c:v>
                </c:pt>
                <c:pt idx="147">
                  <c:v>1.04153604568846E-4</c:v>
                </c:pt>
                <c:pt idx="148">
                  <c:v>4.7522807162850397E-4</c:v>
                </c:pt>
                <c:pt idx="149">
                  <c:v>1.2070748783718601E-4</c:v>
                </c:pt>
                <c:pt idx="150">
                  <c:v>6.33176918747245E-4</c:v>
                </c:pt>
                <c:pt idx="151">
                  <c:v>3.9985268485480201E-4</c:v>
                </c:pt>
                <c:pt idx="152">
                  <c:v>-9.2658595631216705E-5</c:v>
                </c:pt>
                <c:pt idx="153">
                  <c:v>-1.0028094475438601E-4</c:v>
                </c:pt>
                <c:pt idx="154">
                  <c:v>8.6917753517131401E-4</c:v>
                </c:pt>
                <c:pt idx="155">
                  <c:v>1.04586622149344E-3</c:v>
                </c:pt>
                <c:pt idx="156">
                  <c:v>4.2741914461929002E-4</c:v>
                </c:pt>
                <c:pt idx="157">
                  <c:v>-4.38479788861221E-4</c:v>
                </c:pt>
                <c:pt idx="158">
                  <c:v>7.2590314046536305E-4</c:v>
                </c:pt>
                <c:pt idx="159">
                  <c:v>5.8528600558920799E-4</c:v>
                </c:pt>
                <c:pt idx="160">
                  <c:v>3.33456134087354E-4</c:v>
                </c:pt>
                <c:pt idx="161">
                  <c:v>-4.3618368483728902E-4</c:v>
                </c:pt>
                <c:pt idx="162">
                  <c:v>-7.39444795717193E-4</c:v>
                </c:pt>
                <c:pt idx="163">
                  <c:v>5.5770808325429405E-4</c:v>
                </c:pt>
                <c:pt idx="164">
                  <c:v>8.8819597872610894E-5</c:v>
                </c:pt>
                <c:pt idx="165">
                  <c:v>3.06383228891964E-4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VWOB x 20 dma / EMB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-5.74320099119722E-4</c:v>
                </c:pt>
                <c:pt idx="21">
                  <c:v>-8.9533836089095403E-4</c:v>
                </c:pt>
                <c:pt idx="22">
                  <c:v>-2.01976300083963E-3</c:v>
                </c:pt>
                <c:pt idx="23">
                  <c:v>-6.9940838435227201E-4</c:v>
                </c:pt>
                <c:pt idx="24">
                  <c:v>-1.74370708497426E-3</c:v>
                </c:pt>
                <c:pt idx="25">
                  <c:v>-1.32431263897778E-3</c:v>
                </c:pt>
                <c:pt idx="26">
                  <c:v>-7.59179637547408E-4</c:v>
                </c:pt>
                <c:pt idx="27">
                  <c:v>-8.3063031457784203E-4</c:v>
                </c:pt>
                <c:pt idx="28">
                  <c:v>-2.8836456233674801E-4</c:v>
                </c:pt>
                <c:pt idx="29">
                  <c:v>-5.2736951545336898E-4</c:v>
                </c:pt>
                <c:pt idx="30">
                  <c:v>-1.8613111703653901E-4</c:v>
                </c:pt>
                <c:pt idx="31">
                  <c:v>-9.2438085707244699E-5</c:v>
                </c:pt>
                <c:pt idx="32">
                  <c:v>-5.4357112932387103E-5</c:v>
                </c:pt>
                <c:pt idx="33">
                  <c:v>-4.7481781000079001E-4</c:v>
                </c:pt>
                <c:pt idx="34">
                  <c:v>6.9580995827045295E-7</c:v>
                </c:pt>
                <c:pt idx="35">
                  <c:v>-6.7074168195761005E-4</c:v>
                </c:pt>
                <c:pt idx="36">
                  <c:v>-5.1536474141437795E-4</c:v>
                </c:pt>
                <c:pt idx="37">
                  <c:v>-1.4866453964576E-4</c:v>
                </c:pt>
                <c:pt idx="38">
                  <c:v>-3.2820501760555198E-4</c:v>
                </c:pt>
                <c:pt idx="39">
                  <c:v>-1.8979165240909899E-3</c:v>
                </c:pt>
                <c:pt idx="40">
                  <c:v>-1.17850589806148E-3</c:v>
                </c:pt>
                <c:pt idx="41">
                  <c:v>-2.0240039729124198E-3</c:v>
                </c:pt>
                <c:pt idx="42">
                  <c:v>-8.8837972803765104E-5</c:v>
                </c:pt>
                <c:pt idx="43">
                  <c:v>-2.5609246675138399E-4</c:v>
                </c:pt>
                <c:pt idx="44">
                  <c:v>-3.1496258505750002E-4</c:v>
                </c:pt>
                <c:pt idx="45">
                  <c:v>-6.9305567481725498E-5</c:v>
                </c:pt>
                <c:pt idx="46">
                  <c:v>9.2225826183776004E-4</c:v>
                </c:pt>
                <c:pt idx="47">
                  <c:v>1.34297814691963E-3</c:v>
                </c:pt>
                <c:pt idx="48">
                  <c:v>-1.97165733700087E-4</c:v>
                </c:pt>
                <c:pt idx="49">
                  <c:v>4.6519494014876601E-4</c:v>
                </c:pt>
                <c:pt idx="50">
                  <c:v>6.8668118437091303E-4</c:v>
                </c:pt>
                <c:pt idx="51">
                  <c:v>3.4855888133142999E-4</c:v>
                </c:pt>
                <c:pt idx="52">
                  <c:v>-5.2557346674596695E-4</c:v>
                </c:pt>
                <c:pt idx="53">
                  <c:v>9.8162252811174393E-4</c:v>
                </c:pt>
                <c:pt idx="54">
                  <c:v>-1.1370916998948799E-3</c:v>
                </c:pt>
                <c:pt idx="55">
                  <c:v>1.0209354841643799E-4</c:v>
                </c:pt>
                <c:pt idx="56">
                  <c:v>-2.7197494824856498E-4</c:v>
                </c:pt>
                <c:pt idx="57">
                  <c:v>-2.8242619216875298E-4</c:v>
                </c:pt>
                <c:pt idx="58">
                  <c:v>1.6202754338242301E-4</c:v>
                </c:pt>
                <c:pt idx="59">
                  <c:v>4.45524954425016E-4</c:v>
                </c:pt>
                <c:pt idx="60">
                  <c:v>1.47177734023516E-4</c:v>
                </c:pt>
                <c:pt idx="61">
                  <c:v>-5.3190728743681402E-4</c:v>
                </c:pt>
                <c:pt idx="62">
                  <c:v>5.5062719878719599E-5</c:v>
                </c:pt>
                <c:pt idx="63">
                  <c:v>3.6287461115915601E-4</c:v>
                </c:pt>
                <c:pt idx="64">
                  <c:v>1.1647236381251401E-3</c:v>
                </c:pt>
                <c:pt idx="65">
                  <c:v>-2.1384156935046902E-3</c:v>
                </c:pt>
                <c:pt idx="66">
                  <c:v>-1.7335891935793301E-3</c:v>
                </c:pt>
                <c:pt idx="67">
                  <c:v>-1.35230015482847E-3</c:v>
                </c:pt>
                <c:pt idx="68">
                  <c:v>-1.51588575457943E-3</c:v>
                </c:pt>
                <c:pt idx="69">
                  <c:v>-1.73842935171574E-3</c:v>
                </c:pt>
                <c:pt idx="70">
                  <c:v>-3.2718334702399498E-4</c:v>
                </c:pt>
                <c:pt idx="71">
                  <c:v>-1.0081564308187E-3</c:v>
                </c:pt>
                <c:pt idx="72">
                  <c:v>-8.0975043795925299E-4</c:v>
                </c:pt>
                <c:pt idx="73">
                  <c:v>-2.3680399313942199E-4</c:v>
                </c:pt>
                <c:pt idx="74">
                  <c:v>-1.2860105938449301E-4</c:v>
                </c:pt>
                <c:pt idx="75">
                  <c:v>-6.6174255970394996E-4</c:v>
                </c:pt>
                <c:pt idx="76">
                  <c:v>6.6067636877099E-4</c:v>
                </c:pt>
                <c:pt idx="77">
                  <c:v>-3.7859160706687898E-4</c:v>
                </c:pt>
                <c:pt idx="78">
                  <c:v>-5.1257708088620795E-4</c:v>
                </c:pt>
                <c:pt idx="79">
                  <c:v>-8.1019401139132395E-4</c:v>
                </c:pt>
                <c:pt idx="80">
                  <c:v>3.9608420107443E-4</c:v>
                </c:pt>
                <c:pt idx="81">
                  <c:v>-1.89315531565321E-5</c:v>
                </c:pt>
                <c:pt idx="82">
                  <c:v>-8.8830513339616503E-4</c:v>
                </c:pt>
                <c:pt idx="83">
                  <c:v>-3.0921636358735902E-4</c:v>
                </c:pt>
                <c:pt idx="84">
                  <c:v>-6.2984692029616305E-4</c:v>
                </c:pt>
                <c:pt idx="85">
                  <c:v>-1.12761011556606E-3</c:v>
                </c:pt>
                <c:pt idx="86">
                  <c:v>-5.3593481810079203E-4</c:v>
                </c:pt>
                <c:pt idx="87">
                  <c:v>-1.0410102622647099E-3</c:v>
                </c:pt>
                <c:pt idx="88">
                  <c:v>-9.1005064854645301E-4</c:v>
                </c:pt>
                <c:pt idx="89">
                  <c:v>-1.26452955001929E-3</c:v>
                </c:pt>
                <c:pt idx="90">
                  <c:v>-1.7491596904519399E-3</c:v>
                </c:pt>
                <c:pt idx="91">
                  <c:v>-1.4761061832071899E-3</c:v>
                </c:pt>
                <c:pt idx="92">
                  <c:v>2.4613740429661399E-4</c:v>
                </c:pt>
                <c:pt idx="93">
                  <c:v>-3.1530518599418001E-4</c:v>
                </c:pt>
                <c:pt idx="94">
                  <c:v>-7.4260056262707302E-4</c:v>
                </c:pt>
                <c:pt idx="95">
                  <c:v>-1.22676130256938E-3</c:v>
                </c:pt>
                <c:pt idx="96">
                  <c:v>-1.2763820788693301E-3</c:v>
                </c:pt>
                <c:pt idx="97">
                  <c:v>-1.65857862971063E-3</c:v>
                </c:pt>
                <c:pt idx="98">
                  <c:v>-1.49223573519939E-3</c:v>
                </c:pt>
                <c:pt idx="99">
                  <c:v>-1.17830089864952E-3</c:v>
                </c:pt>
                <c:pt idx="100">
                  <c:v>-7.03756145312985E-4</c:v>
                </c:pt>
                <c:pt idx="101">
                  <c:v>-2.7130535883728102E-4</c:v>
                </c:pt>
                <c:pt idx="102">
                  <c:v>-1.4836958395083001E-3</c:v>
                </c:pt>
                <c:pt idx="103">
                  <c:v>-1.4352596201145499E-3</c:v>
                </c:pt>
                <c:pt idx="104">
                  <c:v>-6.8866173328395095E-4</c:v>
                </c:pt>
                <c:pt idx="105">
                  <c:v>-2.9457599747877801E-4</c:v>
                </c:pt>
                <c:pt idx="106">
                  <c:v>6.1495186545179397E-4</c:v>
                </c:pt>
                <c:pt idx="107">
                  <c:v>9.2348304681866695E-5</c:v>
                </c:pt>
                <c:pt idx="108">
                  <c:v>-5.11857972524086E-4</c:v>
                </c:pt>
                <c:pt idx="109">
                  <c:v>-5.5674582417328104E-4</c:v>
                </c:pt>
                <c:pt idx="110">
                  <c:v>-6.74994901172422E-4</c:v>
                </c:pt>
                <c:pt idx="111">
                  <c:v>5.8289122484780203E-5</c:v>
                </c:pt>
                <c:pt idx="112">
                  <c:v>-7.4184706054800998E-4</c:v>
                </c:pt>
                <c:pt idx="113">
                  <c:v>9.2157152186182796E-5</c:v>
                </c:pt>
                <c:pt idx="114">
                  <c:v>1.7995204386349599E-4</c:v>
                </c:pt>
                <c:pt idx="115">
                  <c:v>3.07575490865631E-4</c:v>
                </c:pt>
                <c:pt idx="116">
                  <c:v>1.25363081073508E-5</c:v>
                </c:pt>
                <c:pt idx="117">
                  <c:v>-1.6298282761470899E-4</c:v>
                </c:pt>
                <c:pt idx="118">
                  <c:v>-2.6041080416848802E-4</c:v>
                </c:pt>
                <c:pt idx="119">
                  <c:v>-1.5833642142802699E-4</c:v>
                </c:pt>
                <c:pt idx="120">
                  <c:v>-6.9138901717925502E-4</c:v>
                </c:pt>
                <c:pt idx="121">
                  <c:v>2.4562655710020999E-5</c:v>
                </c:pt>
                <c:pt idx="122">
                  <c:v>4.2523323996936102E-4</c:v>
                </c:pt>
                <c:pt idx="123">
                  <c:v>-7.8055420877838101E-4</c:v>
                </c:pt>
                <c:pt idx="124">
                  <c:v>-7.09090868039996E-4</c:v>
                </c:pt>
                <c:pt idx="125">
                  <c:v>-1.49198407458427E-3</c:v>
                </c:pt>
                <c:pt idx="126">
                  <c:v>-2.67594501149864E-3</c:v>
                </c:pt>
                <c:pt idx="127">
                  <c:v>-1.8191849942547299E-3</c:v>
                </c:pt>
                <c:pt idx="128">
                  <c:v>-2.2605087308007399E-3</c:v>
                </c:pt>
                <c:pt idx="129">
                  <c:v>-9.4600588631173102E-4</c:v>
                </c:pt>
                <c:pt idx="130">
                  <c:v>-6.6322519145610296E-4</c:v>
                </c:pt>
                <c:pt idx="131">
                  <c:v>-8.0226866286016104E-4</c:v>
                </c:pt>
                <c:pt idx="132">
                  <c:v>-1.0332285702775001E-3</c:v>
                </c:pt>
                <c:pt idx="133">
                  <c:v>-1.04962254290149E-4</c:v>
                </c:pt>
                <c:pt idx="134">
                  <c:v>-6.2186263224020804E-4</c:v>
                </c:pt>
                <c:pt idx="135">
                  <c:v>-6.6427212752235296E-4</c:v>
                </c:pt>
                <c:pt idx="136">
                  <c:v>-1.5745109772789499E-3</c:v>
                </c:pt>
                <c:pt idx="137">
                  <c:v>-1.1131504366547901E-3</c:v>
                </c:pt>
                <c:pt idx="138">
                  <c:v>-1.16528624831219E-3</c:v>
                </c:pt>
                <c:pt idx="139">
                  <c:v>-2.39255956003845E-4</c:v>
                </c:pt>
                <c:pt idx="140">
                  <c:v>-9.5914010910681596E-4</c:v>
                </c:pt>
                <c:pt idx="141">
                  <c:v>-1.6230628317021999E-3</c:v>
                </c:pt>
                <c:pt idx="142">
                  <c:v>-7.3616406302377704E-4</c:v>
                </c:pt>
                <c:pt idx="143">
                  <c:v>-1.0463933834445199E-3</c:v>
                </c:pt>
                <c:pt idx="144">
                  <c:v>-2.08185872666214E-5</c:v>
                </c:pt>
                <c:pt idx="145">
                  <c:v>-1.3605753184040301E-3</c:v>
                </c:pt>
                <c:pt idx="146">
                  <c:v>-1.3619392605232501E-3</c:v>
                </c:pt>
                <c:pt idx="147">
                  <c:v>-3.4563804277294399E-4</c:v>
                </c:pt>
                <c:pt idx="148">
                  <c:v>2.35894605641675E-5</c:v>
                </c:pt>
                <c:pt idx="149">
                  <c:v>-3.2793737863410599E-4</c:v>
                </c:pt>
                <c:pt idx="150">
                  <c:v>1.49179625011206E-4</c:v>
                </c:pt>
                <c:pt idx="151">
                  <c:v>-7.6432260510335193E-6</c:v>
                </c:pt>
                <c:pt idx="152">
                  <c:v>-3.6728531931411401E-4</c:v>
                </c:pt>
                <c:pt idx="153">
                  <c:v>-3.5066619868019699E-4</c:v>
                </c:pt>
                <c:pt idx="154">
                  <c:v>7.3005310395262801E-4</c:v>
                </c:pt>
                <c:pt idx="155">
                  <c:v>9.4712050780462504E-4</c:v>
                </c:pt>
                <c:pt idx="156">
                  <c:v>5.1342324109360303E-4</c:v>
                </c:pt>
                <c:pt idx="157">
                  <c:v>-2.2983121956973601E-4</c:v>
                </c:pt>
                <c:pt idx="158">
                  <c:v>9.4008764886427604E-4</c:v>
                </c:pt>
                <c:pt idx="159">
                  <c:v>8.1978253999996599E-4</c:v>
                </c:pt>
                <c:pt idx="160">
                  <c:v>6.5801043713456704E-4</c:v>
                </c:pt>
                <c:pt idx="161">
                  <c:v>-1.1192306318245699E-4</c:v>
                </c:pt>
                <c:pt idx="162">
                  <c:v>-4.7018002601872298E-4</c:v>
                </c:pt>
                <c:pt idx="163">
                  <c:v>8.3229950076137604E-4</c:v>
                </c:pt>
                <c:pt idx="164">
                  <c:v>4.1329467292374698E-4</c:v>
                </c:pt>
                <c:pt idx="165">
                  <c:v>6.1011726089400104E-4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67.45</v>
      </c>
      <c r="C2" s="8">
        <v>96.3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67.45</v>
      </c>
      <c r="M2" s="8">
        <v>96.3</v>
      </c>
      <c r="N2" s="10">
        <v>1.4277242401779</v>
      </c>
      <c r="O2" s="10">
        <v>1.43297833357297</v>
      </c>
      <c r="X2" s="10">
        <v>1.4277242401779</v>
      </c>
      <c r="Y2" s="10">
        <v>1.43297833357297</v>
      </c>
    </row>
    <row r="3" spans="1:77" x14ac:dyDescent="0.3">
      <c r="A3" s="1">
        <v>46027</v>
      </c>
      <c r="B3" s="8">
        <v>67.53</v>
      </c>
      <c r="C3" s="8">
        <v>96.45</v>
      </c>
      <c r="D3" s="9">
        <v>1.18536093298573E-3</v>
      </c>
      <c r="E3" s="9">
        <v>1.55642054765837E-3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67.53</v>
      </c>
      <c r="M3" s="8">
        <v>96.45</v>
      </c>
      <c r="N3" s="10">
        <v>1.42825410928476</v>
      </c>
      <c r="O3" s="10">
        <v>1.43297833357297</v>
      </c>
      <c r="R3" s="8">
        <v>96.7690268661826</v>
      </c>
      <c r="U3" s="9">
        <v>3.3022333386706999E-3</v>
      </c>
      <c r="X3" s="10">
        <v>1.42825410928476</v>
      </c>
      <c r="Y3" s="10">
        <v>1.43297833357297</v>
      </c>
      <c r="AB3" s="8">
        <v>96.7690268661826</v>
      </c>
      <c r="AE3" s="9">
        <v>3.3022333386706999E-3</v>
      </c>
    </row>
    <row r="4" spans="1:77" x14ac:dyDescent="0.3">
      <c r="A4" s="1">
        <v>46028</v>
      </c>
      <c r="B4" s="8">
        <v>67.47</v>
      </c>
      <c r="C4" s="8">
        <v>96.35</v>
      </c>
      <c r="D4" s="9">
        <v>-8.8888894741662899E-4</v>
      </c>
      <c r="E4" s="9">
        <v>-1.0373444913628199E-3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67.47</v>
      </c>
      <c r="M4" s="8">
        <v>96.35</v>
      </c>
      <c r="N4" s="10">
        <v>1.4280420927819699</v>
      </c>
      <c r="O4" s="10">
        <v>1.43297833357297</v>
      </c>
      <c r="R4" s="8">
        <v>96.683048166168305</v>
      </c>
      <c r="U4" s="9">
        <v>3.4506888826168801E-3</v>
      </c>
      <c r="X4" s="10">
        <v>1.4280420927819699</v>
      </c>
      <c r="Y4" s="10">
        <v>1.43297833357297</v>
      </c>
      <c r="AB4" s="8">
        <v>96.683048166168305</v>
      </c>
      <c r="AE4" s="9">
        <v>3.4506888826168801E-3</v>
      </c>
    </row>
    <row r="5" spans="1:77" x14ac:dyDescent="0.3">
      <c r="A5" s="1">
        <v>46029</v>
      </c>
      <c r="B5" s="8">
        <v>67.37</v>
      </c>
      <c r="C5" s="8">
        <v>96.16</v>
      </c>
      <c r="D5" s="9">
        <v>-1.48323966676539E-3</v>
      </c>
      <c r="E5" s="9">
        <v>-1.9739240734779201E-3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67.37</v>
      </c>
      <c r="M5" s="8">
        <v>96.16</v>
      </c>
      <c r="N5" s="10">
        <v>1.4273415466824899</v>
      </c>
      <c r="O5" s="10">
        <v>1.43297833357297</v>
      </c>
      <c r="R5" s="8">
        <v>96.539750332810996</v>
      </c>
      <c r="U5" s="9">
        <v>3.9413732893292903E-3</v>
      </c>
      <c r="X5" s="10">
        <v>1.4273415466824899</v>
      </c>
      <c r="Y5" s="10">
        <v>1.43297833357297</v>
      </c>
      <c r="AB5" s="8">
        <v>96.539750332810996</v>
      </c>
      <c r="AE5" s="9">
        <v>3.9413732893292903E-3</v>
      </c>
    </row>
    <row r="6" spans="1:77" x14ac:dyDescent="0.3">
      <c r="A6" s="1">
        <v>46030</v>
      </c>
      <c r="B6" s="8">
        <v>67.290000000000006</v>
      </c>
      <c r="C6" s="8">
        <v>96.01</v>
      </c>
      <c r="D6" s="9">
        <v>-1.18817777234181E-3</v>
      </c>
      <c r="E6" s="9">
        <v>-1.5611180773649699E-3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67.290000000000006</v>
      </c>
      <c r="M6" s="8">
        <v>96.01</v>
      </c>
      <c r="N6" s="10">
        <v>1.42680933273889</v>
      </c>
      <c r="O6" s="10">
        <v>1.43297833357297</v>
      </c>
      <c r="R6" s="8">
        <v>96.425112066125095</v>
      </c>
      <c r="U6" s="9">
        <v>4.3143135943526202E-3</v>
      </c>
      <c r="X6" s="10">
        <v>1.42680933273889</v>
      </c>
      <c r="Y6" s="10">
        <v>1.43297833357297</v>
      </c>
      <c r="AB6" s="8">
        <v>96.425112066125095</v>
      </c>
      <c r="AE6" s="9">
        <v>4.3143135943526202E-3</v>
      </c>
    </row>
    <row r="7" spans="1:77" x14ac:dyDescent="0.3">
      <c r="A7" s="1">
        <v>46031</v>
      </c>
      <c r="B7" s="8">
        <v>67.430000000000007</v>
      </c>
      <c r="C7" s="8">
        <v>96.36</v>
      </c>
      <c r="D7" s="9">
        <v>2.0783855462640399E-3</v>
      </c>
      <c r="E7" s="9">
        <v>3.6388250371382001E-3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67.430000000000007</v>
      </c>
      <c r="M7" s="8">
        <v>96.36</v>
      </c>
      <c r="N7" s="10">
        <v>1.42903752039151</v>
      </c>
      <c r="O7" s="10">
        <v>1.43297833357297</v>
      </c>
      <c r="R7" s="8">
        <v>96.625729032825305</v>
      </c>
      <c r="U7" s="9">
        <v>2.7538741034781899E-3</v>
      </c>
      <c r="X7" s="10">
        <v>1.42903752039151</v>
      </c>
      <c r="Y7" s="10">
        <v>1.43297833357297</v>
      </c>
      <c r="AB7" s="8">
        <v>96.625729032825305</v>
      </c>
      <c r="AE7" s="9">
        <v>2.7538741034781899E-3</v>
      </c>
    </row>
    <row r="8" spans="1:77" x14ac:dyDescent="0.3">
      <c r="A8" s="1">
        <v>46034</v>
      </c>
      <c r="B8" s="8">
        <v>67.39</v>
      </c>
      <c r="C8" s="8">
        <v>96.28</v>
      </c>
      <c r="D8" s="9">
        <v>-5.9338378836504301E-4</v>
      </c>
      <c r="E8" s="9">
        <v>-8.3056483179934305E-4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67.39</v>
      </c>
      <c r="M8" s="8">
        <v>96.28</v>
      </c>
      <c r="N8" s="10">
        <v>1.4286986199732801</v>
      </c>
      <c r="O8" s="10">
        <v>1.43297833357297</v>
      </c>
      <c r="R8" s="8">
        <v>96.568409899482404</v>
      </c>
      <c r="U8" s="9">
        <v>2.99105514691261E-3</v>
      </c>
      <c r="X8" s="10">
        <v>1.4286986199732801</v>
      </c>
      <c r="Y8" s="10">
        <v>1.43297833357297</v>
      </c>
      <c r="AB8" s="8">
        <v>96.568409899482404</v>
      </c>
      <c r="AE8" s="9">
        <v>2.99105514691261E-3</v>
      </c>
    </row>
    <row r="9" spans="1:77" x14ac:dyDescent="0.3">
      <c r="A9" s="1">
        <v>46035</v>
      </c>
      <c r="B9" s="8">
        <v>67.37</v>
      </c>
      <c r="C9" s="8">
        <v>96.16</v>
      </c>
      <c r="D9" s="9">
        <v>-2.9682398555712098E-4</v>
      </c>
      <c r="E9" s="9">
        <v>-1.24714212797376E-3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67.37</v>
      </c>
      <c r="M9" s="8">
        <v>96.16</v>
      </c>
      <c r="N9" s="10">
        <v>1.4273415466824899</v>
      </c>
      <c r="O9" s="10">
        <v>1.43297833357297</v>
      </c>
      <c r="R9" s="8">
        <v>96.539750332810996</v>
      </c>
      <c r="U9" s="9">
        <v>3.9413732893292903E-3</v>
      </c>
      <c r="X9" s="10">
        <v>1.4273415466824899</v>
      </c>
      <c r="Y9" s="10">
        <v>1.43297833357297</v>
      </c>
      <c r="AB9" s="8">
        <v>96.539750332810996</v>
      </c>
      <c r="AE9" s="9">
        <v>3.9413732893292903E-3</v>
      </c>
      <c r="BJ9" s="12"/>
      <c r="BV9" s="12"/>
      <c r="BY9" s="12"/>
    </row>
    <row r="10" spans="1:77" x14ac:dyDescent="0.3">
      <c r="A10" s="1">
        <v>46036</v>
      </c>
      <c r="B10" s="8">
        <v>67.48</v>
      </c>
      <c r="C10" s="8">
        <v>96.36</v>
      </c>
      <c r="D10" s="9">
        <v>1.63144270519917E-3</v>
      </c>
      <c r="E10" s="9">
        <v>2.0777069597731602E-3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67.48</v>
      </c>
      <c r="M10" s="8">
        <v>96.36</v>
      </c>
      <c r="N10" s="10">
        <v>1.4279786603438001</v>
      </c>
      <c r="O10" s="10">
        <v>1.43297833357297</v>
      </c>
      <c r="R10" s="8">
        <v>96.697377949504002</v>
      </c>
      <c r="U10" s="9">
        <v>3.4951090347551902E-3</v>
      </c>
      <c r="X10" s="10">
        <v>1.4279786603438001</v>
      </c>
      <c r="Y10" s="10">
        <v>1.43297833357297</v>
      </c>
      <c r="AB10" s="8">
        <v>96.697377949504002</v>
      </c>
      <c r="AE10" s="9">
        <v>3.4951090347551902E-3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67.5</v>
      </c>
      <c r="C11" s="8">
        <v>96.4</v>
      </c>
      <c r="D11" s="9">
        <v>2.9634020071658601E-4</v>
      </c>
      <c r="E11" s="9">
        <v>4.1502386982938998E-4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67.5</v>
      </c>
      <c r="M11" s="8">
        <v>96.4</v>
      </c>
      <c r="N11" s="10">
        <v>1.42814814814814</v>
      </c>
      <c r="O11" s="10">
        <v>1.43297833357297</v>
      </c>
      <c r="P11" s="10">
        <v>1.42793758172053</v>
      </c>
      <c r="R11" s="8">
        <v>96.726037516175495</v>
      </c>
      <c r="U11" s="9">
        <v>3.3764253656423798E-3</v>
      </c>
      <c r="X11" s="10">
        <v>1.42814814814814</v>
      </c>
      <c r="Y11" s="10">
        <v>1.43297833357297</v>
      </c>
      <c r="Z11" s="10">
        <v>1.42793758172053</v>
      </c>
      <c r="AB11" s="8">
        <v>96.726037516175495</v>
      </c>
      <c r="AE11" s="9">
        <v>3.3764253656423798E-3</v>
      </c>
    </row>
    <row r="12" spans="1:77" x14ac:dyDescent="0.3">
      <c r="A12" s="1">
        <v>46038</v>
      </c>
      <c r="B12" s="8">
        <v>67.41</v>
      </c>
      <c r="C12" s="8">
        <v>96.21</v>
      </c>
      <c r="D12" s="9">
        <v>-1.3342230131367201E-3</v>
      </c>
      <c r="E12" s="9">
        <v>-1.9728992433267899E-3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67.41</v>
      </c>
      <c r="M12" s="8">
        <v>96.21</v>
      </c>
      <c r="N12" s="10">
        <v>1.4272363150867799</v>
      </c>
      <c r="O12" s="10">
        <v>1.43297833357297</v>
      </c>
      <c r="P12" s="10">
        <v>1.42788878921141</v>
      </c>
      <c r="R12" s="8">
        <v>96.597069466153897</v>
      </c>
      <c r="S12" s="8">
        <v>96.257272383780901</v>
      </c>
      <c r="U12" s="9">
        <v>4.0151015958324902E-3</v>
      </c>
      <c r="V12" s="9">
        <v>4.9122517450385795E-4</v>
      </c>
      <c r="X12" s="10">
        <v>1.4272363150867799</v>
      </c>
      <c r="Y12" s="10">
        <v>1.43297833357297</v>
      </c>
      <c r="Z12" s="10">
        <v>1.42788878921141</v>
      </c>
      <c r="AB12" s="8">
        <v>96.597069466153897</v>
      </c>
      <c r="AC12" s="8">
        <v>96.257272383780901</v>
      </c>
      <c r="AE12" s="9">
        <v>4.0151015958324902E-3</v>
      </c>
      <c r="AF12" s="9">
        <v>4.9122517450385795E-4</v>
      </c>
    </row>
    <row r="13" spans="1:77" x14ac:dyDescent="0.3">
      <c r="A13" s="1">
        <v>46042</v>
      </c>
      <c r="B13" s="8">
        <v>67.099999999999994</v>
      </c>
      <c r="C13" s="8">
        <v>95.73</v>
      </c>
      <c r="D13" s="9">
        <v>-4.60933088771142E-3</v>
      </c>
      <c r="E13" s="9">
        <v>-5.0015734149113297E-3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67.099999999999994</v>
      </c>
      <c r="M13" s="8">
        <v>95.73</v>
      </c>
      <c r="N13" s="10">
        <v>1.4266766020864301</v>
      </c>
      <c r="O13" s="10">
        <v>1.43297833357297</v>
      </c>
      <c r="P13" s="10">
        <v>1.42773103849158</v>
      </c>
      <c r="R13" s="8">
        <v>96.152846182746202</v>
      </c>
      <c r="S13" s="8">
        <v>95.811337756086004</v>
      </c>
      <c r="U13" s="9">
        <v>4.4073441230323002E-3</v>
      </c>
      <c r="V13" s="9">
        <v>8.4929720057384101E-4</v>
      </c>
      <c r="X13" s="10">
        <v>1.4266766020864301</v>
      </c>
      <c r="Y13" s="10">
        <v>1.43297833357297</v>
      </c>
      <c r="Z13" s="10">
        <v>1.42773103849158</v>
      </c>
      <c r="AB13" s="8">
        <v>96.152846182746202</v>
      </c>
      <c r="AC13" s="8">
        <v>95.811337756086004</v>
      </c>
      <c r="AE13" s="9">
        <v>4.4073441230323002E-3</v>
      </c>
      <c r="AF13" s="9">
        <v>8.4929720057384101E-4</v>
      </c>
    </row>
    <row r="14" spans="1:77" x14ac:dyDescent="0.3">
      <c r="A14" s="1">
        <v>46043</v>
      </c>
      <c r="B14" s="8">
        <v>67.55</v>
      </c>
      <c r="C14" s="8">
        <v>96.5</v>
      </c>
      <c r="D14" s="9">
        <v>6.6840204285717898E-3</v>
      </c>
      <c r="E14" s="9">
        <v>8.0112793866782897E-3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67.55</v>
      </c>
      <c r="M14" s="8">
        <v>96.5</v>
      </c>
      <c r="N14" s="10">
        <v>1.4285714285714199</v>
      </c>
      <c r="O14" s="10">
        <v>1.43297833357297</v>
      </c>
      <c r="P14" s="10">
        <v>1.4277839720705301</v>
      </c>
      <c r="R14" s="8">
        <v>96.797686432854107</v>
      </c>
      <c r="S14" s="8">
        <v>96.443231650106497</v>
      </c>
      <c r="U14" s="9">
        <v>3.0800851649258501E-3</v>
      </c>
      <c r="V14" s="9">
        <v>-5.8844615637519302E-4</v>
      </c>
      <c r="X14" s="10">
        <v>1.4285714285714199</v>
      </c>
      <c r="Y14" s="10">
        <v>1.43297833357297</v>
      </c>
      <c r="Z14" s="10">
        <v>1.4277839720705301</v>
      </c>
      <c r="AB14" s="8">
        <v>96.797686432854107</v>
      </c>
      <c r="AC14" s="8">
        <v>96.443231650106497</v>
      </c>
      <c r="AE14" s="9">
        <v>3.0800851649258501E-3</v>
      </c>
      <c r="AF14" s="9">
        <v>-5.8844615637519302E-4</v>
      </c>
    </row>
    <row r="15" spans="1:77" x14ac:dyDescent="0.3">
      <c r="A15" s="1">
        <v>46044</v>
      </c>
      <c r="B15" s="8">
        <v>67.569999999999993</v>
      </c>
      <c r="C15" s="8">
        <v>96.48</v>
      </c>
      <c r="D15" s="9">
        <v>2.9603315787521601E-4</v>
      </c>
      <c r="E15" s="9">
        <v>-2.07275366064851E-4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67.569999999999993</v>
      </c>
      <c r="M15" s="8">
        <v>96.48</v>
      </c>
      <c r="N15" s="10">
        <v>1.4278525973064899</v>
      </c>
      <c r="O15" s="10">
        <v>1.43297833357297</v>
      </c>
      <c r="P15" s="10">
        <v>1.42783507713292</v>
      </c>
      <c r="R15" s="8">
        <v>96.8263459995255</v>
      </c>
      <c r="S15" s="8">
        <v>96.475362992805699</v>
      </c>
      <c r="U15" s="9">
        <v>3.5833936888659801E-3</v>
      </c>
      <c r="V15" s="9">
        <v>-4.8063004036398301E-5</v>
      </c>
      <c r="X15" s="10">
        <v>1.4278525973064899</v>
      </c>
      <c r="Y15" s="10">
        <v>1.43297833357297</v>
      </c>
      <c r="Z15" s="10">
        <v>1.42783507713292</v>
      </c>
      <c r="AB15" s="8">
        <v>96.8263459995255</v>
      </c>
      <c r="AC15" s="8">
        <v>96.475362992805699</v>
      </c>
      <c r="AE15" s="9">
        <v>3.5833936888659801E-3</v>
      </c>
      <c r="AF15" s="9">
        <v>-4.8063004036398301E-5</v>
      </c>
    </row>
    <row r="16" spans="1:77" x14ac:dyDescent="0.3">
      <c r="A16" s="1">
        <v>46045</v>
      </c>
      <c r="B16" s="8">
        <v>67.72</v>
      </c>
      <c r="C16" s="8">
        <v>96.72</v>
      </c>
      <c r="D16" s="9">
        <v>2.2174597008515098E-3</v>
      </c>
      <c r="E16" s="9">
        <v>2.4844733276619601E-3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67.72</v>
      </c>
      <c r="M16" s="8">
        <v>96.72</v>
      </c>
      <c r="N16" s="10">
        <v>1.4282339043118699</v>
      </c>
      <c r="O16" s="10">
        <v>1.43297833357297</v>
      </c>
      <c r="P16" s="10">
        <v>1.4279775342902199</v>
      </c>
      <c r="R16" s="8">
        <v>97.041292749561507</v>
      </c>
      <c r="S16" s="8">
        <v>96.692991423441995</v>
      </c>
      <c r="U16" s="9">
        <v>3.3163800620555901E-3</v>
      </c>
      <c r="V16" s="9">
        <v>-2.7928399777874398E-4</v>
      </c>
      <c r="X16" s="10">
        <v>1.4282339043118699</v>
      </c>
      <c r="Y16" s="10">
        <v>1.43297833357297</v>
      </c>
      <c r="Z16" s="10">
        <v>1.4279775342902199</v>
      </c>
      <c r="AB16" s="8">
        <v>97.041292749561507</v>
      </c>
      <c r="AC16" s="8">
        <v>96.692991423441995</v>
      </c>
      <c r="AE16" s="9">
        <v>3.3163800620555901E-3</v>
      </c>
      <c r="AF16" s="9">
        <v>-2.7928399777874398E-4</v>
      </c>
    </row>
    <row r="17" spans="1:77" x14ac:dyDescent="0.3">
      <c r="A17" s="1">
        <v>46048</v>
      </c>
      <c r="B17" s="8">
        <v>67.77</v>
      </c>
      <c r="C17" s="8">
        <v>96.82</v>
      </c>
      <c r="D17" s="9">
        <v>7.3806188308707897E-4</v>
      </c>
      <c r="E17" s="9">
        <v>1.03337820501104E-3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67.77</v>
      </c>
      <c r="M17" s="8">
        <v>96.82</v>
      </c>
      <c r="N17" s="10">
        <v>1.4286557473808399</v>
      </c>
      <c r="O17" s="10">
        <v>1.43297833357297</v>
      </c>
      <c r="P17" s="10">
        <v>1.4279393569891601</v>
      </c>
      <c r="R17" s="8">
        <v>97.112941666240104</v>
      </c>
      <c r="S17" s="8">
        <v>96.774037498848699</v>
      </c>
      <c r="U17" s="9">
        <v>3.0210637401315698E-3</v>
      </c>
      <c r="V17" s="9">
        <v>-4.7483385964414198E-4</v>
      </c>
      <c r="X17" s="10">
        <v>1.4286557473808399</v>
      </c>
      <c r="Y17" s="10">
        <v>1.43297833357297</v>
      </c>
      <c r="Z17" s="10">
        <v>1.4279393569891601</v>
      </c>
      <c r="AB17" s="8">
        <v>97.112941666240104</v>
      </c>
      <c r="AC17" s="8">
        <v>96.774037498848699</v>
      </c>
      <c r="AE17" s="9">
        <v>3.0210637401315698E-3</v>
      </c>
      <c r="AF17" s="9">
        <v>-4.7483385964414198E-4</v>
      </c>
    </row>
    <row r="18" spans="1:77" x14ac:dyDescent="0.3">
      <c r="A18" s="1">
        <v>46049</v>
      </c>
      <c r="B18" s="8">
        <v>67.739999999999995</v>
      </c>
      <c r="C18" s="8">
        <v>96.78</v>
      </c>
      <c r="D18" s="9">
        <v>-4.4277175839590403E-4</v>
      </c>
      <c r="E18" s="9">
        <v>-4.1322314637571401E-4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67.739999999999995</v>
      </c>
      <c r="M18" s="8">
        <v>96.78</v>
      </c>
      <c r="N18" s="10">
        <v>1.42869796279893</v>
      </c>
      <c r="O18" s="10">
        <v>1.43297833357297</v>
      </c>
      <c r="P18" s="10">
        <v>1.4279392912717199</v>
      </c>
      <c r="R18" s="8">
        <v>97.069952316233</v>
      </c>
      <c r="S18" s="8">
        <v>96.728612042445704</v>
      </c>
      <c r="U18" s="9">
        <v>2.99151512811146E-3</v>
      </c>
      <c r="V18" s="9">
        <v>-5.3111805433210004E-4</v>
      </c>
      <c r="X18" s="10">
        <v>1.42869796279893</v>
      </c>
      <c r="Y18" s="10">
        <v>1.43297833357297</v>
      </c>
      <c r="Z18" s="10">
        <v>1.4279392912717199</v>
      </c>
      <c r="AB18" s="8">
        <v>97.069952316233</v>
      </c>
      <c r="AC18" s="8">
        <v>96.728612042445704</v>
      </c>
      <c r="AE18" s="9">
        <v>2.99151512811146E-3</v>
      </c>
      <c r="AF18" s="9">
        <v>-5.3111805433210004E-4</v>
      </c>
    </row>
    <row r="19" spans="1:77" x14ac:dyDescent="0.3">
      <c r="A19" s="1">
        <v>46050</v>
      </c>
      <c r="B19" s="8">
        <v>67.67</v>
      </c>
      <c r="C19" s="8">
        <v>96.66</v>
      </c>
      <c r="D19" s="9">
        <v>-1.03389714549136E-3</v>
      </c>
      <c r="E19" s="9">
        <v>-1.24069494823448E-3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67.67</v>
      </c>
      <c r="M19" s="8">
        <v>96.66</v>
      </c>
      <c r="N19" s="10">
        <v>1.4284025417467101</v>
      </c>
      <c r="O19" s="10">
        <v>1.43297833357297</v>
      </c>
      <c r="P19" s="10">
        <v>1.4280453907781401</v>
      </c>
      <c r="R19" s="8">
        <v>96.969643832882895</v>
      </c>
      <c r="S19" s="8">
        <v>96.628651840357605</v>
      </c>
      <c r="U19" s="9">
        <v>3.1983129308543199E-3</v>
      </c>
      <c r="V19" s="9">
        <v>-3.2436627415734101E-4</v>
      </c>
      <c r="X19" s="10">
        <v>1.4284025417467101</v>
      </c>
      <c r="Y19" s="10">
        <v>1.43297833357297</v>
      </c>
      <c r="Z19" s="10">
        <v>1.4280453907781401</v>
      </c>
      <c r="AB19" s="8">
        <v>96.969643832882895</v>
      </c>
      <c r="AC19" s="8">
        <v>96.628651840357605</v>
      </c>
      <c r="AE19" s="9">
        <v>3.1983129308543199E-3</v>
      </c>
      <c r="AF19" s="9">
        <v>-3.2436627415734101E-4</v>
      </c>
      <c r="BX19" s="6"/>
      <c r="BY19" s="6"/>
    </row>
    <row r="20" spans="1:77" x14ac:dyDescent="0.3">
      <c r="A20" s="1">
        <v>46051</v>
      </c>
      <c r="B20" s="8">
        <v>67.73</v>
      </c>
      <c r="C20" s="8">
        <v>96.67</v>
      </c>
      <c r="D20" s="9">
        <v>8.8626298267827997E-4</v>
      </c>
      <c r="E20" s="9">
        <v>1.03450059576052E-4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67.73</v>
      </c>
      <c r="M20" s="8">
        <v>96.67</v>
      </c>
      <c r="N20" s="10">
        <v>1.4272848073231901</v>
      </c>
      <c r="O20" s="10">
        <v>1.43297833357297</v>
      </c>
      <c r="P20" s="10">
        <v>1.4279760054760799</v>
      </c>
      <c r="R20" s="8">
        <v>97.055622532897203</v>
      </c>
      <c r="S20" s="8">
        <v>96.721514317403901</v>
      </c>
      <c r="U20" s="9">
        <v>3.9811258539565004E-3</v>
      </c>
      <c r="V20" s="9">
        <v>5.3274642172497098E-4</v>
      </c>
      <c r="X20" s="10">
        <v>1.4272848073231901</v>
      </c>
      <c r="Y20" s="10">
        <v>1.43297833357297</v>
      </c>
      <c r="Z20" s="10">
        <v>1.4279760054760799</v>
      </c>
      <c r="AB20" s="8">
        <v>97.055622532897203</v>
      </c>
      <c r="AC20" s="8">
        <v>96.721514317403901</v>
      </c>
      <c r="AE20" s="9">
        <v>3.9811258539565004E-3</v>
      </c>
      <c r="AF20" s="9">
        <v>5.3274642172497098E-4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67.66</v>
      </c>
      <c r="C21" s="8">
        <v>96.58</v>
      </c>
      <c r="D21" s="9">
        <v>-1.03404987425002E-3</v>
      </c>
      <c r="E21" s="9">
        <v>-9.3143603111830195E-4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67.66</v>
      </c>
      <c r="M21" s="8">
        <v>96.58</v>
      </c>
      <c r="N21" s="10">
        <v>1.42743127401714</v>
      </c>
      <c r="O21" s="10">
        <v>1.43297833357297</v>
      </c>
      <c r="P21" s="10">
        <v>1.42790431806298</v>
      </c>
      <c r="Q21" s="10">
        <v>1.42792094989175</v>
      </c>
      <c r="R21" s="8">
        <v>96.955314049547098</v>
      </c>
      <c r="S21" s="8">
        <v>96.616856530511896</v>
      </c>
      <c r="U21" s="9">
        <v>3.8785120108246998E-3</v>
      </c>
      <c r="V21" s="9">
        <v>3.8154379549399297E-4</v>
      </c>
      <c r="X21" s="10">
        <v>1.42743127401714</v>
      </c>
      <c r="Y21" s="10">
        <v>1.43297833357297</v>
      </c>
      <c r="Z21" s="10">
        <v>1.42790431806298</v>
      </c>
      <c r="AA21" s="10">
        <v>1.42792094989175</v>
      </c>
      <c r="AB21" s="8">
        <v>96.955314049547098</v>
      </c>
      <c r="AC21" s="8">
        <v>96.616856530511896</v>
      </c>
      <c r="AE21" s="9">
        <v>3.8785120108246998E-3</v>
      </c>
      <c r="AF21" s="9">
        <v>3.8154379549399297E-4</v>
      </c>
      <c r="BA21" s="15"/>
      <c r="BF21" s="16"/>
      <c r="BM21" s="15"/>
      <c r="BR21" s="16"/>
    </row>
    <row r="22" spans="1:77" x14ac:dyDescent="0.3">
      <c r="A22" s="1">
        <v>46055</v>
      </c>
      <c r="B22" s="8">
        <v>67.290000000000006</v>
      </c>
      <c r="C22" s="8">
        <v>96.14</v>
      </c>
      <c r="D22" s="9">
        <v>-5.48352615233567E-3</v>
      </c>
      <c r="E22" s="9">
        <v>-4.5662179795811896E-3</v>
      </c>
      <c r="F22" s="8">
        <v>0.33960000000000001</v>
      </c>
      <c r="G22" s="8">
        <v>0.33960000000000001</v>
      </c>
      <c r="H22" s="8">
        <v>0.41460000000000002</v>
      </c>
      <c r="I22" s="8">
        <v>0.41460000000000002</v>
      </c>
      <c r="J22" s="8">
        <v>0</v>
      </c>
      <c r="K22" s="8">
        <v>0</v>
      </c>
      <c r="L22" s="8">
        <v>67.290000000000006</v>
      </c>
      <c r="M22" s="8">
        <v>96.14</v>
      </c>
      <c r="N22" s="10">
        <v>1.4287412691335999</v>
      </c>
      <c r="O22" s="10">
        <v>1.43297833357297</v>
      </c>
      <c r="P22" s="10">
        <v>1.4280548134676601</v>
      </c>
      <c r="Q22" s="10">
        <v>1.4279718013395399</v>
      </c>
      <c r="R22" s="8">
        <v>96.425112066125095</v>
      </c>
      <c r="S22" s="8">
        <v>96.083681562458295</v>
      </c>
      <c r="T22" s="8">
        <v>96.0848007182163</v>
      </c>
      <c r="U22" s="9">
        <v>2.9612038380703001E-3</v>
      </c>
      <c r="V22" s="9">
        <v>-5.8596775064720505E-4</v>
      </c>
      <c r="W22" s="9">
        <v>-5.74320099119722E-4</v>
      </c>
      <c r="X22" s="10">
        <v>1.4287412691335999</v>
      </c>
      <c r="Y22" s="10">
        <v>1.43297833357297</v>
      </c>
      <c r="Z22" s="10">
        <v>1.4280548134676601</v>
      </c>
      <c r="AA22" s="10">
        <v>1.4279718013395399</v>
      </c>
      <c r="AB22" s="8">
        <v>96.425112066125095</v>
      </c>
      <c r="AC22" s="8">
        <v>96.083681562458295</v>
      </c>
      <c r="AD22" s="8">
        <v>96.0848007182163</v>
      </c>
      <c r="AE22" s="9">
        <v>2.9612038380703001E-3</v>
      </c>
      <c r="AF22" s="9">
        <v>-5.8596775064720505E-4</v>
      </c>
      <c r="AG22" s="9">
        <v>-5.74320099119722E-4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67.28</v>
      </c>
      <c r="C23" s="8">
        <v>96.16</v>
      </c>
      <c r="D23" s="9">
        <v>-1.4862153553414501E-4</v>
      </c>
      <c r="E23" s="9">
        <v>2.0800832108274099E-4</v>
      </c>
      <c r="F23" s="8">
        <v>0</v>
      </c>
      <c r="G23" s="8">
        <v>0.33960000000000001</v>
      </c>
      <c r="H23" s="8">
        <v>0</v>
      </c>
      <c r="I23" s="8">
        <v>0.41460000000000002</v>
      </c>
      <c r="J23" s="8">
        <v>0</v>
      </c>
      <c r="K23" s="8">
        <v>0</v>
      </c>
      <c r="L23" s="8">
        <v>67.28</v>
      </c>
      <c r="M23" s="8">
        <v>96.16</v>
      </c>
      <c r="N23" s="10">
        <v>1.42925089179548</v>
      </c>
      <c r="O23" s="10">
        <v>1.43297833357297</v>
      </c>
      <c r="P23" s="10">
        <v>1.4283122424385699</v>
      </c>
      <c r="Q23" s="10">
        <v>1.4280216404650701</v>
      </c>
      <c r="R23" s="8">
        <v>96.410782282789398</v>
      </c>
      <c r="S23" s="8">
        <v>96.079527850104597</v>
      </c>
      <c r="T23" s="8">
        <v>96.073942794124306</v>
      </c>
      <c r="U23" s="9">
        <v>2.60457398145346E-3</v>
      </c>
      <c r="V23" s="9">
        <v>-8.3720716020922997E-4</v>
      </c>
      <c r="W23" s="9">
        <v>-8.9533836089095403E-4</v>
      </c>
      <c r="X23" s="10">
        <v>1.42925089179548</v>
      </c>
      <c r="Y23" s="10">
        <v>1.43297833357297</v>
      </c>
      <c r="Z23" s="10">
        <v>1.4283122424385699</v>
      </c>
      <c r="AA23" s="10">
        <v>1.4280216404650701</v>
      </c>
      <c r="AB23" s="8">
        <v>96.410782282789398</v>
      </c>
      <c r="AC23" s="8">
        <v>96.079527850104597</v>
      </c>
      <c r="AD23" s="8">
        <v>96.073942794124306</v>
      </c>
      <c r="AE23" s="9">
        <v>2.60457398145346E-3</v>
      </c>
      <c r="AF23" s="9">
        <v>-8.3720716020922997E-4</v>
      </c>
      <c r="AG23" s="9">
        <v>-8.9533836089095403E-4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67.23</v>
      </c>
      <c r="C24" s="8">
        <v>96.2</v>
      </c>
      <c r="D24" s="9">
        <v>-7.4343918374726299E-4</v>
      </c>
      <c r="E24" s="9">
        <v>4.1588688476335603E-4</v>
      </c>
      <c r="F24" s="8">
        <v>0</v>
      </c>
      <c r="G24" s="8">
        <v>0.33960000000000001</v>
      </c>
      <c r="H24" s="8">
        <v>0</v>
      </c>
      <c r="I24" s="8">
        <v>0.41460000000000002</v>
      </c>
      <c r="J24" s="8">
        <v>0</v>
      </c>
      <c r="K24" s="8">
        <v>0</v>
      </c>
      <c r="L24" s="8">
        <v>67.23</v>
      </c>
      <c r="M24" s="8">
        <v>96.2</v>
      </c>
      <c r="N24" s="10">
        <v>1.4309088204670499</v>
      </c>
      <c r="O24" s="10">
        <v>1.43297833357297</v>
      </c>
      <c r="P24" s="10">
        <v>1.4285459816281301</v>
      </c>
      <c r="Q24" s="10">
        <v>1.4281649768493301</v>
      </c>
      <c r="R24" s="8">
        <v>96.339133366110701</v>
      </c>
      <c r="S24" s="8">
        <v>96.025432059145103</v>
      </c>
      <c r="T24" s="8">
        <v>96.005894888467196</v>
      </c>
      <c r="U24" s="9">
        <v>1.4452479129427999E-3</v>
      </c>
      <c r="V24" s="9">
        <v>-1.81628400544968E-3</v>
      </c>
      <c r="W24" s="9">
        <v>-2.01976300083963E-3</v>
      </c>
      <c r="X24" s="10">
        <v>1.4309088204670499</v>
      </c>
      <c r="Y24" s="10">
        <v>1.43297833357297</v>
      </c>
      <c r="Z24" s="10">
        <v>1.4285459816281301</v>
      </c>
      <c r="AA24" s="10">
        <v>1.4281649768493301</v>
      </c>
      <c r="AB24" s="8">
        <v>96.339133366110701</v>
      </c>
      <c r="AC24" s="8">
        <v>96.025432059145103</v>
      </c>
      <c r="AD24" s="8">
        <v>96.005894888467196</v>
      </c>
      <c r="AE24" s="9">
        <v>1.4452479129427999E-3</v>
      </c>
      <c r="AF24" s="9">
        <v>-1.81628400544968E-3</v>
      </c>
      <c r="AG24" s="9">
        <v>-2.01976300083963E-3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67.48</v>
      </c>
      <c r="C25" s="8">
        <v>96.44</v>
      </c>
      <c r="D25" s="9">
        <v>3.7116811968221498E-3</v>
      </c>
      <c r="E25" s="9">
        <v>2.4916956413093801E-3</v>
      </c>
      <c r="F25" s="8">
        <v>0</v>
      </c>
      <c r="G25" s="8">
        <v>0.33960000000000001</v>
      </c>
      <c r="H25" s="8">
        <v>0</v>
      </c>
      <c r="I25" s="8">
        <v>0.41460000000000002</v>
      </c>
      <c r="J25" s="8">
        <v>0</v>
      </c>
      <c r="K25" s="8">
        <v>0</v>
      </c>
      <c r="L25" s="8">
        <v>67.48</v>
      </c>
      <c r="M25" s="8">
        <v>96.44</v>
      </c>
      <c r="N25" s="10">
        <v>1.42916419679905</v>
      </c>
      <c r="O25" s="10">
        <v>1.43297833357297</v>
      </c>
      <c r="P25" s="10">
        <v>1.42867714157738</v>
      </c>
      <c r="Q25" s="10">
        <v>1.42825610935515</v>
      </c>
      <c r="R25" s="8">
        <v>96.697377949504002</v>
      </c>
      <c r="S25" s="8">
        <v>96.398282840266504</v>
      </c>
      <c r="T25" s="8">
        <v>96.372572637792899</v>
      </c>
      <c r="U25" s="9">
        <v>2.6652334684556002E-3</v>
      </c>
      <c r="V25" s="9">
        <v>-4.3266471542715299E-4</v>
      </c>
      <c r="W25" s="9">
        <v>-6.9940838435227201E-4</v>
      </c>
      <c r="X25" s="10">
        <v>1.42916419679905</v>
      </c>
      <c r="Y25" s="10">
        <v>1.43297833357297</v>
      </c>
      <c r="Z25" s="10">
        <v>1.42867714157738</v>
      </c>
      <c r="AA25" s="10">
        <v>1.42825610935515</v>
      </c>
      <c r="AB25" s="8">
        <v>96.697377949504002</v>
      </c>
      <c r="AC25" s="8">
        <v>96.398282840266504</v>
      </c>
      <c r="AD25" s="8">
        <v>96.372572637792899</v>
      </c>
      <c r="AE25" s="9">
        <v>2.6652334684556002E-3</v>
      </c>
      <c r="AF25" s="9">
        <v>-4.3266471542715299E-4</v>
      </c>
      <c r="AG25" s="9">
        <v>-6.9940838435227201E-4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67.58</v>
      </c>
      <c r="C26" s="8">
        <v>96.69</v>
      </c>
      <c r="D26" s="9">
        <v>1.48082360837633E-3</v>
      </c>
      <c r="E26" s="9">
        <v>2.5889311824858902E-3</v>
      </c>
      <c r="F26" s="8">
        <v>0</v>
      </c>
      <c r="G26" s="8">
        <v>0.33960000000000001</v>
      </c>
      <c r="H26" s="8">
        <v>0</v>
      </c>
      <c r="I26" s="8">
        <v>0.41460000000000002</v>
      </c>
      <c r="J26" s="8">
        <v>0</v>
      </c>
      <c r="K26" s="8">
        <v>0</v>
      </c>
      <c r="L26" s="8">
        <v>67.58</v>
      </c>
      <c r="M26" s="8">
        <v>96.69</v>
      </c>
      <c r="N26" s="10">
        <v>1.43074874223142</v>
      </c>
      <c r="O26" s="10">
        <v>1.43297833357297</v>
      </c>
      <c r="P26" s="10">
        <v>1.4289286253693401</v>
      </c>
      <c r="Q26" s="10">
        <v>1.4284530798297801</v>
      </c>
      <c r="R26" s="8">
        <v>96.840675782861297</v>
      </c>
      <c r="S26" s="8">
        <v>96.550001227799896</v>
      </c>
      <c r="T26" s="8">
        <v>96.521547870221596</v>
      </c>
      <c r="U26" s="9">
        <v>1.5571258943459501E-3</v>
      </c>
      <c r="V26" s="9">
        <v>-1.4489629042058799E-3</v>
      </c>
      <c r="W26" s="9">
        <v>-1.74370708497426E-3</v>
      </c>
      <c r="X26" s="10">
        <v>1.43074874223142</v>
      </c>
      <c r="Y26" s="10">
        <v>1.43297833357297</v>
      </c>
      <c r="Z26" s="10">
        <v>1.4289286253693401</v>
      </c>
      <c r="AA26" s="10">
        <v>1.4284530798297801</v>
      </c>
      <c r="AB26" s="8">
        <v>96.840675782861297</v>
      </c>
      <c r="AC26" s="8">
        <v>96.550001227799896</v>
      </c>
      <c r="AD26" s="8">
        <v>96.521547870221596</v>
      </c>
      <c r="AE26" s="9">
        <v>1.5571258943459501E-3</v>
      </c>
      <c r="AF26" s="9">
        <v>-1.4489629042058799E-3</v>
      </c>
      <c r="AG26" s="9">
        <v>-1.74370708497426E-3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67.62</v>
      </c>
      <c r="C27" s="8">
        <v>96.72</v>
      </c>
      <c r="D27" s="9">
        <v>5.9171599359603502E-4</v>
      </c>
      <c r="E27" s="9">
        <v>3.1022181108114502E-4</v>
      </c>
      <c r="F27" s="8">
        <v>0</v>
      </c>
      <c r="G27" s="8">
        <v>0.33960000000000001</v>
      </c>
      <c r="H27" s="8">
        <v>0</v>
      </c>
      <c r="I27" s="8">
        <v>0.41460000000000002</v>
      </c>
      <c r="J27" s="8">
        <v>0</v>
      </c>
      <c r="K27" s="8">
        <v>0</v>
      </c>
      <c r="L27" s="8">
        <v>67.62</v>
      </c>
      <c r="M27" s="8">
        <v>96.72</v>
      </c>
      <c r="N27" s="10">
        <v>1.43034605146406</v>
      </c>
      <c r="O27" s="10">
        <v>1.43297833357297</v>
      </c>
      <c r="P27" s="10">
        <v>1.42909765577766</v>
      </c>
      <c r="Q27" s="10">
        <v>1.42851850638341</v>
      </c>
      <c r="R27" s="8">
        <v>96.897994916204198</v>
      </c>
      <c r="S27" s="8">
        <v>96.624153647475097</v>
      </c>
      <c r="T27" s="8">
        <v>96.591997258090103</v>
      </c>
      <c r="U27" s="9">
        <v>1.8386200768609399E-3</v>
      </c>
      <c r="V27" s="9">
        <v>-9.9145858375384406E-4</v>
      </c>
      <c r="W27" s="9">
        <v>-1.32431263897778E-3</v>
      </c>
      <c r="X27" s="10">
        <v>1.43034605146406</v>
      </c>
      <c r="Y27" s="10">
        <v>1.43297833357297</v>
      </c>
      <c r="Z27" s="10">
        <v>1.42909765577766</v>
      </c>
      <c r="AA27" s="10">
        <v>1.42851850638341</v>
      </c>
      <c r="AB27" s="8">
        <v>96.897994916204198</v>
      </c>
      <c r="AC27" s="8">
        <v>96.624153647475097</v>
      </c>
      <c r="AD27" s="8">
        <v>96.591997258090103</v>
      </c>
      <c r="AE27" s="9">
        <v>1.8386200768609399E-3</v>
      </c>
      <c r="AF27" s="9">
        <v>-9.9145858375384406E-4</v>
      </c>
      <c r="AG27" s="9">
        <v>-1.32431263897778E-3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67.83</v>
      </c>
      <c r="C28" s="8">
        <v>96.97</v>
      </c>
      <c r="D28" s="9">
        <v>3.1007776782481801E-3</v>
      </c>
      <c r="E28" s="9">
        <v>2.58144600991759E-3</v>
      </c>
      <c r="F28" s="8">
        <v>0</v>
      </c>
      <c r="G28" s="8">
        <v>0.33960000000000001</v>
      </c>
      <c r="H28" s="8">
        <v>0</v>
      </c>
      <c r="I28" s="8">
        <v>0.41460000000000002</v>
      </c>
      <c r="J28" s="8">
        <v>0</v>
      </c>
      <c r="K28" s="8">
        <v>0</v>
      </c>
      <c r="L28" s="8">
        <v>67.83</v>
      </c>
      <c r="M28" s="8">
        <v>96.97</v>
      </c>
      <c r="N28" s="10">
        <v>1.4296034203154899</v>
      </c>
      <c r="O28" s="10">
        <v>1.43297833357297</v>
      </c>
      <c r="P28" s="10">
        <v>1.42918820152932</v>
      </c>
      <c r="Q28" s="10">
        <v>1.4285637464005201</v>
      </c>
      <c r="R28" s="8">
        <v>97.198920366254498</v>
      </c>
      <c r="S28" s="8">
        <v>96.935693991399106</v>
      </c>
      <c r="T28" s="8">
        <v>96.896410287986896</v>
      </c>
      <c r="U28" s="9">
        <v>2.3579517451916502E-3</v>
      </c>
      <c r="V28" s="9">
        <v>-3.53842202904155E-4</v>
      </c>
      <c r="W28" s="9">
        <v>-7.59179637547408E-4</v>
      </c>
      <c r="X28" s="10">
        <v>1.4296034203154899</v>
      </c>
      <c r="Y28" s="10">
        <v>1.43297833357297</v>
      </c>
      <c r="Z28" s="10">
        <v>1.42918820152932</v>
      </c>
      <c r="AA28" s="10">
        <v>1.4285637464005201</v>
      </c>
      <c r="AB28" s="8">
        <v>97.198920366254498</v>
      </c>
      <c r="AC28" s="8">
        <v>96.935693991399106</v>
      </c>
      <c r="AD28" s="8">
        <v>96.896410287986896</v>
      </c>
      <c r="AE28" s="9">
        <v>2.3579517451916502E-3</v>
      </c>
      <c r="AF28" s="9">
        <v>-3.53842202904155E-4</v>
      </c>
      <c r="AG28" s="9">
        <v>-7.59179637547408E-4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67.83</v>
      </c>
      <c r="C29" s="8">
        <v>96.98</v>
      </c>
      <c r="D29" s="9">
        <v>0</v>
      </c>
      <c r="E29" s="9">
        <v>1.03119360751392E-4</v>
      </c>
      <c r="F29" s="8">
        <v>0</v>
      </c>
      <c r="G29" s="8">
        <v>0.33960000000000001</v>
      </c>
      <c r="H29" s="8">
        <v>0</v>
      </c>
      <c r="I29" s="8">
        <v>0.41460000000000002</v>
      </c>
      <c r="J29" s="8">
        <v>0</v>
      </c>
      <c r="K29" s="8">
        <v>0</v>
      </c>
      <c r="L29" s="8">
        <v>67.83</v>
      </c>
      <c r="M29" s="8">
        <v>96.98</v>
      </c>
      <c r="N29" s="10">
        <v>1.4297508477075</v>
      </c>
      <c r="O29" s="10">
        <v>1.43297833357297</v>
      </c>
      <c r="P29" s="10">
        <v>1.4293230321254</v>
      </c>
      <c r="Q29" s="10">
        <v>1.4286842114517699</v>
      </c>
      <c r="R29" s="8">
        <v>97.198920366254498</v>
      </c>
      <c r="S29" s="8">
        <v>96.941835709733894</v>
      </c>
      <c r="T29" s="8">
        <v>96.899478918347498</v>
      </c>
      <c r="U29" s="9">
        <v>2.2548323844402301E-3</v>
      </c>
      <c r="V29" s="9">
        <v>-3.9360488331912502E-4</v>
      </c>
      <c r="W29" s="9">
        <v>-8.3063031457784203E-4</v>
      </c>
      <c r="X29" s="10">
        <v>1.4297508477075</v>
      </c>
      <c r="Y29" s="10">
        <v>1.43297833357297</v>
      </c>
      <c r="Z29" s="10">
        <v>1.4293230321254</v>
      </c>
      <c r="AA29" s="10">
        <v>1.4286842114517699</v>
      </c>
      <c r="AB29" s="8">
        <v>97.198920366254498</v>
      </c>
      <c r="AC29" s="8">
        <v>96.941835709733894</v>
      </c>
      <c r="AD29" s="8">
        <v>96.899478918347498</v>
      </c>
      <c r="AE29" s="9">
        <v>2.2548323844402301E-3</v>
      </c>
      <c r="AF29" s="9">
        <v>-3.9360488331912502E-4</v>
      </c>
      <c r="AG29" s="9">
        <v>-8.3063031457784203E-4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68.05</v>
      </c>
      <c r="C30" s="8">
        <v>97.25</v>
      </c>
      <c r="D30" s="9">
        <v>3.2381541394869602E-3</v>
      </c>
      <c r="E30" s="9">
        <v>2.7802108213494099E-3</v>
      </c>
      <c r="F30" s="8">
        <v>0</v>
      </c>
      <c r="G30" s="8">
        <v>0.33960000000000001</v>
      </c>
      <c r="H30" s="8">
        <v>0</v>
      </c>
      <c r="I30" s="8">
        <v>0.41460000000000002</v>
      </c>
      <c r="J30" s="8">
        <v>0</v>
      </c>
      <c r="K30" s="8">
        <v>0</v>
      </c>
      <c r="L30" s="8">
        <v>68.05</v>
      </c>
      <c r="M30" s="8">
        <v>97.25</v>
      </c>
      <c r="N30" s="10">
        <v>1.4290962527553199</v>
      </c>
      <c r="O30" s="10">
        <v>1.43297833357297</v>
      </c>
      <c r="P30" s="10">
        <v>1.4295041766686101</v>
      </c>
      <c r="Q30" s="10">
        <v>1.42874009107235</v>
      </c>
      <c r="R30" s="8">
        <v>97.514175599640595</v>
      </c>
      <c r="S30" s="8">
        <v>97.2654323361335</v>
      </c>
      <c r="T30" s="8">
        <v>97.221960589293204</v>
      </c>
      <c r="U30" s="9">
        <v>2.7127757025777002E-3</v>
      </c>
      <c r="V30" s="9">
        <v>1.5867467152219601E-4</v>
      </c>
      <c r="W30" s="9">
        <v>-2.8836456233674801E-4</v>
      </c>
      <c r="X30" s="10">
        <v>1.4290962527553199</v>
      </c>
      <c r="Y30" s="10">
        <v>1.43297833357297</v>
      </c>
      <c r="Z30" s="10">
        <v>1.4295041766686101</v>
      </c>
      <c r="AA30" s="10">
        <v>1.42874009107235</v>
      </c>
      <c r="AB30" s="8">
        <v>97.514175599640595</v>
      </c>
      <c r="AC30" s="8">
        <v>97.2654323361335</v>
      </c>
      <c r="AD30" s="8">
        <v>97.221960589293204</v>
      </c>
      <c r="AE30" s="9">
        <v>2.7127757025777002E-3</v>
      </c>
      <c r="AF30" s="9">
        <v>1.5867467152219601E-4</v>
      </c>
      <c r="AG30" s="9">
        <v>-2.8836456233674801E-4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68.150000000000006</v>
      </c>
      <c r="C31" s="8">
        <v>97.42</v>
      </c>
      <c r="D31" s="9">
        <v>1.4684290450666399E-3</v>
      </c>
      <c r="E31" s="9">
        <v>1.74654587984097E-3</v>
      </c>
      <c r="F31" s="8">
        <v>0</v>
      </c>
      <c r="G31" s="8">
        <v>0.33960000000000001</v>
      </c>
      <c r="H31" s="8">
        <v>0</v>
      </c>
      <c r="I31" s="8">
        <v>0.41460000000000002</v>
      </c>
      <c r="J31" s="8">
        <v>0</v>
      </c>
      <c r="K31" s="8">
        <v>0</v>
      </c>
      <c r="L31" s="8">
        <v>68.150000000000006</v>
      </c>
      <c r="M31" s="8">
        <v>97.42</v>
      </c>
      <c r="N31" s="10">
        <v>1.42949376375641</v>
      </c>
      <c r="O31" s="10">
        <v>1.43297833357297</v>
      </c>
      <c r="P31" s="10">
        <v>1.4297104256425399</v>
      </c>
      <c r="Q31" s="10">
        <v>1.4288073718527601</v>
      </c>
      <c r="R31" s="8">
        <v>97.657473432997904</v>
      </c>
      <c r="S31" s="8">
        <v>97.420709639966105</v>
      </c>
      <c r="T31" s="8">
        <v>97.368637206580601</v>
      </c>
      <c r="U31" s="9">
        <v>2.4346588678033302E-3</v>
      </c>
      <c r="V31" s="9">
        <v>7.28430898680032E-6</v>
      </c>
      <c r="W31" s="9">
        <v>-5.2736951545336898E-4</v>
      </c>
      <c r="X31" s="10">
        <v>1.42949376375641</v>
      </c>
      <c r="Y31" s="10">
        <v>1.43297833357297</v>
      </c>
      <c r="Z31" s="10">
        <v>1.4297104256425399</v>
      </c>
      <c r="AA31" s="10">
        <v>1.4288073718527601</v>
      </c>
      <c r="AB31" s="8">
        <v>97.657473432997904</v>
      </c>
      <c r="AC31" s="8">
        <v>97.420709639966105</v>
      </c>
      <c r="AD31" s="8">
        <v>97.368637206580601</v>
      </c>
      <c r="AE31" s="9">
        <v>2.4346588678033302E-3</v>
      </c>
      <c r="AF31" s="9">
        <v>7.28430898680032E-6</v>
      </c>
      <c r="AG31" s="9">
        <v>-5.2736951545336898E-4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68.31</v>
      </c>
      <c r="C32" s="8">
        <v>97.62</v>
      </c>
      <c r="D32" s="9">
        <v>2.3450106012162701E-3</v>
      </c>
      <c r="E32" s="9">
        <v>2.05086208060492E-3</v>
      </c>
      <c r="F32" s="8">
        <v>0</v>
      </c>
      <c r="G32" s="8">
        <v>0.33960000000000001</v>
      </c>
      <c r="H32" s="8">
        <v>0</v>
      </c>
      <c r="I32" s="8">
        <v>0.41460000000000002</v>
      </c>
      <c r="J32" s="8">
        <v>0</v>
      </c>
      <c r="K32" s="8">
        <v>0</v>
      </c>
      <c r="L32" s="8">
        <v>68.31</v>
      </c>
      <c r="M32" s="8">
        <v>97.62</v>
      </c>
      <c r="N32" s="10">
        <v>1.42907334211682</v>
      </c>
      <c r="O32" s="10">
        <v>1.43297833357297</v>
      </c>
      <c r="P32" s="10">
        <v>1.4297436329408599</v>
      </c>
      <c r="Q32" s="10">
        <v>1.4288992232042601</v>
      </c>
      <c r="R32" s="8">
        <v>97.886749966369507</v>
      </c>
      <c r="S32" s="8">
        <v>97.663519175641994</v>
      </c>
      <c r="T32" s="8">
        <v>97.601831571262295</v>
      </c>
      <c r="U32" s="9">
        <v>2.72880738841466E-3</v>
      </c>
      <c r="V32" s="9">
        <v>4.45702500100345E-4</v>
      </c>
      <c r="W32" s="9">
        <v>-1.8613111703653901E-4</v>
      </c>
      <c r="X32" s="10">
        <v>1.42907334211682</v>
      </c>
      <c r="Y32" s="10">
        <v>1.43297833357297</v>
      </c>
      <c r="Z32" s="10">
        <v>1.4297436329408599</v>
      </c>
      <c r="AA32" s="10">
        <v>1.4288992232042601</v>
      </c>
      <c r="AB32" s="8">
        <v>97.886749966369507</v>
      </c>
      <c r="AC32" s="8">
        <v>97.663519175641994</v>
      </c>
      <c r="AD32" s="8">
        <v>97.601831571262295</v>
      </c>
      <c r="AE32" s="9">
        <v>2.72880738841466E-3</v>
      </c>
      <c r="AF32" s="9">
        <v>4.45702500100345E-4</v>
      </c>
      <c r="AG32" s="9">
        <v>-1.8613111703653901E-4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68.34</v>
      </c>
      <c r="C33" s="8">
        <v>97.66</v>
      </c>
      <c r="D33" s="9">
        <v>4.3907794338785298E-4</v>
      </c>
      <c r="E33" s="9">
        <v>4.0966817451276602E-4</v>
      </c>
      <c r="F33" s="8">
        <v>0</v>
      </c>
      <c r="G33" s="8">
        <v>0.33960000000000001</v>
      </c>
      <c r="H33" s="8">
        <v>0</v>
      </c>
      <c r="I33" s="8">
        <v>0.41460000000000002</v>
      </c>
      <c r="J33" s="8">
        <v>0</v>
      </c>
      <c r="K33" s="8">
        <v>0</v>
      </c>
      <c r="L33" s="8">
        <v>68.34</v>
      </c>
      <c r="M33" s="8">
        <v>97.66</v>
      </c>
      <c r="N33" s="10">
        <v>1.4290313140181401</v>
      </c>
      <c r="O33" s="10">
        <v>1.43297833357297</v>
      </c>
      <c r="P33" s="10">
        <v>1.4297216751631301</v>
      </c>
      <c r="Q33" s="10">
        <v>1.4290169588008499</v>
      </c>
      <c r="R33" s="8">
        <v>97.929739316376796</v>
      </c>
      <c r="S33" s="8">
        <v>97.708679875178603</v>
      </c>
      <c r="T33" s="8">
        <v>97.650972913779498</v>
      </c>
      <c r="U33" s="9">
        <v>2.7582171572900602E-3</v>
      </c>
      <c r="V33" s="9">
        <v>4.9833858955523999E-4</v>
      </c>
      <c r="W33" s="9">
        <v>-9.2438085707244699E-5</v>
      </c>
      <c r="X33" s="10">
        <v>1.4290313140181401</v>
      </c>
      <c r="Y33" s="10">
        <v>1.43297833357297</v>
      </c>
      <c r="Z33" s="10">
        <v>1.4297216751631301</v>
      </c>
      <c r="AA33" s="10">
        <v>1.4290169588008499</v>
      </c>
      <c r="AB33" s="8">
        <v>97.929739316376796</v>
      </c>
      <c r="AC33" s="8">
        <v>97.708679875178603</v>
      </c>
      <c r="AD33" s="8">
        <v>97.650972913779498</v>
      </c>
      <c r="AE33" s="9">
        <v>2.7582171572900602E-3</v>
      </c>
      <c r="AF33" s="9">
        <v>4.9833858955523999E-4</v>
      </c>
      <c r="AG33" s="9">
        <v>-9.2438085707244699E-5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68.260000000000005</v>
      </c>
      <c r="C34" s="8">
        <v>97.55</v>
      </c>
      <c r="D34" s="9">
        <v>-1.1713032085848101E-3</v>
      </c>
      <c r="E34" s="9">
        <v>-1.1269915643939399E-3</v>
      </c>
      <c r="F34" s="8">
        <v>0</v>
      </c>
      <c r="G34" s="8">
        <v>0.33960000000000001</v>
      </c>
      <c r="H34" s="8">
        <v>0</v>
      </c>
      <c r="I34" s="8">
        <v>0.41460000000000002</v>
      </c>
      <c r="J34" s="8">
        <v>0</v>
      </c>
      <c r="K34" s="8">
        <v>0</v>
      </c>
      <c r="L34" s="8">
        <v>68.260000000000005</v>
      </c>
      <c r="M34" s="8">
        <v>97.55</v>
      </c>
      <c r="N34" s="10">
        <v>1.4290946381482501</v>
      </c>
      <c r="O34" s="10">
        <v>1.43297833357297</v>
      </c>
      <c r="P34" s="10">
        <v>1.4295402569312501</v>
      </c>
      <c r="Q34" s="10">
        <v>1.42904311927969</v>
      </c>
      <c r="R34" s="8">
        <v>97.815101049690895</v>
      </c>
      <c r="S34" s="8">
        <v>97.5928015466353</v>
      </c>
      <c r="T34" s="8">
        <v>97.544697607746102</v>
      </c>
      <c r="U34" s="9">
        <v>2.7139055130991699E-3</v>
      </c>
      <c r="V34" s="9">
        <v>4.3866898478915899E-4</v>
      </c>
      <c r="W34" s="9">
        <v>-5.4357112932387103E-5</v>
      </c>
      <c r="X34" s="10">
        <v>1.4290946381482501</v>
      </c>
      <c r="Y34" s="10">
        <v>1.43297833357297</v>
      </c>
      <c r="Z34" s="10">
        <v>1.4295402569312501</v>
      </c>
      <c r="AA34" s="10">
        <v>1.42904311927969</v>
      </c>
      <c r="AB34" s="8">
        <v>97.815101049690895</v>
      </c>
      <c r="AC34" s="8">
        <v>97.5928015466353</v>
      </c>
      <c r="AD34" s="8">
        <v>97.544697607746102</v>
      </c>
      <c r="AE34" s="9">
        <v>2.7139055130991699E-3</v>
      </c>
      <c r="AF34" s="9">
        <v>4.3866898478915899E-4</v>
      </c>
      <c r="AG34" s="9">
        <v>-5.4357112932387103E-5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68.3</v>
      </c>
      <c r="C35" s="8">
        <v>97.65</v>
      </c>
      <c r="D35" s="9">
        <v>5.8582309818329804E-4</v>
      </c>
      <c r="E35" s="9">
        <v>1.0245902535677199E-3</v>
      </c>
      <c r="F35" s="8">
        <v>0</v>
      </c>
      <c r="G35" s="8">
        <v>0.33960000000000001</v>
      </c>
      <c r="H35" s="8">
        <v>0</v>
      </c>
      <c r="I35" s="8">
        <v>0.41460000000000002</v>
      </c>
      <c r="J35" s="8">
        <v>0</v>
      </c>
      <c r="K35" s="8">
        <v>0</v>
      </c>
      <c r="L35" s="8">
        <v>68.3</v>
      </c>
      <c r="M35" s="8">
        <v>97.65</v>
      </c>
      <c r="N35" s="10">
        <v>1.42972181551976</v>
      </c>
      <c r="O35" s="10">
        <v>1.43297833357297</v>
      </c>
      <c r="P35" s="10">
        <v>1.4295960188033201</v>
      </c>
      <c r="Q35" s="10">
        <v>1.4291365801903499</v>
      </c>
      <c r="R35" s="8">
        <v>97.872420183033796</v>
      </c>
      <c r="S35" s="8">
        <v>97.637599548404395</v>
      </c>
      <c r="T35" s="8">
        <v>97.603645046802995</v>
      </c>
      <c r="U35" s="9">
        <v>2.2751383577146898E-3</v>
      </c>
      <c r="V35" s="9">
        <v>-1.2699681537273601E-4</v>
      </c>
      <c r="W35" s="9">
        <v>-4.7481781000079001E-4</v>
      </c>
      <c r="X35" s="10">
        <v>1.42972181551976</v>
      </c>
      <c r="Y35" s="10">
        <v>1.43297833357297</v>
      </c>
      <c r="Z35" s="10">
        <v>1.4295960188033201</v>
      </c>
      <c r="AA35" s="10">
        <v>1.4291365801903499</v>
      </c>
      <c r="AB35" s="8">
        <v>97.872420183033796</v>
      </c>
      <c r="AC35" s="8">
        <v>97.637599548404395</v>
      </c>
      <c r="AD35" s="8">
        <v>97.603645046802995</v>
      </c>
      <c r="AE35" s="9">
        <v>2.2751383577146898E-3</v>
      </c>
      <c r="AF35" s="9">
        <v>-1.2699681537273601E-4</v>
      </c>
      <c r="AG35" s="9">
        <v>-4.7481781000079001E-4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68.37</v>
      </c>
      <c r="C36" s="8">
        <v>97.71</v>
      </c>
      <c r="D36" s="9">
        <v>1.02436534895836E-3</v>
      </c>
      <c r="E36" s="9">
        <v>6.1425063356366398E-4</v>
      </c>
      <c r="F36" s="8">
        <v>0</v>
      </c>
      <c r="G36" s="8">
        <v>0.33960000000000001</v>
      </c>
      <c r="H36" s="8">
        <v>0</v>
      </c>
      <c r="I36" s="8">
        <v>0.41460000000000002</v>
      </c>
      <c r="J36" s="8">
        <v>0</v>
      </c>
      <c r="K36" s="8">
        <v>0</v>
      </c>
      <c r="L36" s="8">
        <v>68.37</v>
      </c>
      <c r="M36" s="8">
        <v>97.71</v>
      </c>
      <c r="N36" s="10">
        <v>1.42913558578323</v>
      </c>
      <c r="O36" s="10">
        <v>1.43297833357297</v>
      </c>
      <c r="P36" s="10">
        <v>1.4294347031585</v>
      </c>
      <c r="Q36" s="10">
        <v>1.4291816642639199</v>
      </c>
      <c r="R36" s="8">
        <v>97.972728666383901</v>
      </c>
      <c r="S36" s="8">
        <v>97.741479805583097</v>
      </c>
      <c r="T36" s="8">
        <v>97.710067987614593</v>
      </c>
      <c r="U36" s="9">
        <v>2.68525307310921E-3</v>
      </c>
      <c r="V36" s="9">
        <v>3.2212399605997198E-4</v>
      </c>
      <c r="W36" s="9">
        <v>6.9580995827045295E-7</v>
      </c>
      <c r="X36" s="10">
        <v>1.42913558578323</v>
      </c>
      <c r="Y36" s="10">
        <v>1.43297833357297</v>
      </c>
      <c r="Z36" s="10">
        <v>1.4294347031585</v>
      </c>
      <c r="AA36" s="10">
        <v>1.4291816642639199</v>
      </c>
      <c r="AB36" s="8">
        <v>97.972728666383901</v>
      </c>
      <c r="AC36" s="8">
        <v>97.741479805583097</v>
      </c>
      <c r="AD36" s="8">
        <v>97.710067987614593</v>
      </c>
      <c r="AE36" s="9">
        <v>2.68525307310921E-3</v>
      </c>
      <c r="AF36" s="9">
        <v>3.2212399605997198E-4</v>
      </c>
      <c r="AG36" s="9">
        <v>6.9580995827045295E-7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68.28</v>
      </c>
      <c r="C37" s="8">
        <v>97.65</v>
      </c>
      <c r="D37" s="9">
        <v>-1.3172339994627501E-3</v>
      </c>
      <c r="E37" s="9">
        <v>-6.1425063356375495E-4</v>
      </c>
      <c r="F37" s="8">
        <v>0</v>
      </c>
      <c r="G37" s="8">
        <v>0.33960000000000001</v>
      </c>
      <c r="H37" s="8">
        <v>0</v>
      </c>
      <c r="I37" s="8">
        <v>0.41460000000000002</v>
      </c>
      <c r="J37" s="8">
        <v>0</v>
      </c>
      <c r="K37" s="8">
        <v>0</v>
      </c>
      <c r="L37" s="8">
        <v>68.28</v>
      </c>
      <c r="M37" s="8">
        <v>97.65</v>
      </c>
      <c r="N37" s="10">
        <v>1.43014059753954</v>
      </c>
      <c r="O37" s="10">
        <v>1.43297833357297</v>
      </c>
      <c r="P37" s="10">
        <v>1.42941415776605</v>
      </c>
      <c r="Q37" s="10">
        <v>1.42925590677185</v>
      </c>
      <c r="R37" s="8">
        <v>97.843760616362403</v>
      </c>
      <c r="S37" s="8">
        <v>97.601801531662602</v>
      </c>
      <c r="T37" s="8">
        <v>97.584524035940703</v>
      </c>
      <c r="U37" s="9">
        <v>1.9822697072099998E-3</v>
      </c>
      <c r="V37" s="9">
        <v>-4.9370575777844697E-4</v>
      </c>
      <c r="W37" s="9">
        <v>-6.7074168195761005E-4</v>
      </c>
      <c r="X37" s="10">
        <v>1.43014059753954</v>
      </c>
      <c r="Y37" s="10">
        <v>1.43297833357297</v>
      </c>
      <c r="Z37" s="10">
        <v>1.42941415776605</v>
      </c>
      <c r="AA37" s="10">
        <v>1.42925590677185</v>
      </c>
      <c r="AB37" s="8">
        <v>97.843760616362403</v>
      </c>
      <c r="AC37" s="8">
        <v>97.601801531662602</v>
      </c>
      <c r="AD37" s="8">
        <v>97.584524035940703</v>
      </c>
      <c r="AE37" s="9">
        <v>1.9822697072099998E-3</v>
      </c>
      <c r="AF37" s="9">
        <v>-4.9370575777844697E-4</v>
      </c>
      <c r="AG37" s="9">
        <v>-6.7074168195761005E-4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68.349999999999994</v>
      </c>
      <c r="C38" s="8">
        <v>97.74</v>
      </c>
      <c r="D38" s="9">
        <v>1.0246652437186101E-3</v>
      </c>
      <c r="E38" s="9">
        <v>9.2123451932061803E-4</v>
      </c>
      <c r="F38" s="8">
        <v>0</v>
      </c>
      <c r="G38" s="8">
        <v>0.33960000000000001</v>
      </c>
      <c r="H38" s="8">
        <v>0</v>
      </c>
      <c r="I38" s="8">
        <v>0.41460000000000002</v>
      </c>
      <c r="J38" s="8">
        <v>0</v>
      </c>
      <c r="K38" s="8">
        <v>0</v>
      </c>
      <c r="L38" s="8">
        <v>68.349999999999994</v>
      </c>
      <c r="M38" s="8">
        <v>97.74</v>
      </c>
      <c r="N38" s="10">
        <v>1.42999268471104</v>
      </c>
      <c r="O38" s="10">
        <v>1.43297833357297</v>
      </c>
      <c r="P38" s="10">
        <v>1.4294530842055999</v>
      </c>
      <c r="Q38" s="10">
        <v>1.4293206428674601</v>
      </c>
      <c r="R38" s="8">
        <v>97.944069099712493</v>
      </c>
      <c r="S38" s="8">
        <v>97.700457683309594</v>
      </c>
      <c r="T38" s="8">
        <v>97.689641227856498</v>
      </c>
      <c r="U38" s="9">
        <v>2.0857004316080299E-3</v>
      </c>
      <c r="V38" s="9">
        <v>-4.04648225845018E-4</v>
      </c>
      <c r="W38" s="9">
        <v>-5.1536474141437795E-4</v>
      </c>
      <c r="X38" s="10">
        <v>1.42999268471104</v>
      </c>
      <c r="Y38" s="10">
        <v>1.43297833357297</v>
      </c>
      <c r="Z38" s="10">
        <v>1.4294530842055999</v>
      </c>
      <c r="AA38" s="10">
        <v>1.4293206428674601</v>
      </c>
      <c r="AB38" s="8">
        <v>97.944069099712493</v>
      </c>
      <c r="AC38" s="8">
        <v>97.700457683309594</v>
      </c>
      <c r="AD38" s="8">
        <v>97.689641227856498</v>
      </c>
      <c r="AE38" s="9">
        <v>2.0857004316080299E-3</v>
      </c>
      <c r="AF38" s="9">
        <v>-4.04648225845018E-4</v>
      </c>
      <c r="AG38" s="9">
        <v>-5.1536474141437795E-4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68.33</v>
      </c>
      <c r="C39" s="8">
        <v>97.68</v>
      </c>
      <c r="D39" s="9">
        <v>-2.9265437727161802E-4</v>
      </c>
      <c r="E39" s="9">
        <v>-6.1406203955940899E-4</v>
      </c>
      <c r="F39" s="8">
        <v>0</v>
      </c>
      <c r="G39" s="8">
        <v>0.33960000000000001</v>
      </c>
      <c r="H39" s="8">
        <v>0</v>
      </c>
      <c r="I39" s="8">
        <v>0.41460000000000002</v>
      </c>
      <c r="J39" s="8">
        <v>0</v>
      </c>
      <c r="K39" s="8">
        <v>0</v>
      </c>
      <c r="L39" s="8">
        <v>68.33</v>
      </c>
      <c r="M39" s="8">
        <v>97.68</v>
      </c>
      <c r="N39" s="10">
        <v>1.4295331479584299</v>
      </c>
      <c r="O39" s="10">
        <v>1.43297833357297</v>
      </c>
      <c r="P39" s="10">
        <v>1.42943131423069</v>
      </c>
      <c r="Q39" s="10">
        <v>1.42937717317805</v>
      </c>
      <c r="R39" s="8">
        <v>97.915409533041</v>
      </c>
      <c r="S39" s="8">
        <v>97.674529243769101</v>
      </c>
      <c r="T39" s="8">
        <v>97.665479527133797</v>
      </c>
      <c r="U39" s="9">
        <v>2.40710809389588E-3</v>
      </c>
      <c r="V39" s="9">
        <v>-5.6008491367118499E-5</v>
      </c>
      <c r="W39" s="9">
        <v>-1.4866453964576E-4</v>
      </c>
      <c r="X39" s="10">
        <v>1.4295331479584299</v>
      </c>
      <c r="Y39" s="10">
        <v>1.43297833357297</v>
      </c>
      <c r="Z39" s="10">
        <v>1.42943131423069</v>
      </c>
      <c r="AA39" s="10">
        <v>1.42937717317805</v>
      </c>
      <c r="AB39" s="8">
        <v>97.915409533041</v>
      </c>
      <c r="AC39" s="8">
        <v>97.674529243769101</v>
      </c>
      <c r="AD39" s="8">
        <v>97.665479527133797</v>
      </c>
      <c r="AE39" s="9">
        <v>2.40710809389588E-3</v>
      </c>
      <c r="AF39" s="9">
        <v>-5.6008491367118499E-5</v>
      </c>
      <c r="AG39" s="9">
        <v>-1.4866453964576E-4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68.349999999999994</v>
      </c>
      <c r="C40" s="8">
        <v>97.73</v>
      </c>
      <c r="D40" s="9">
        <v>2.9265437727162799E-4</v>
      </c>
      <c r="E40" s="9">
        <v>5.1174454829522396E-4</v>
      </c>
      <c r="F40" s="8">
        <v>0</v>
      </c>
      <c r="G40" s="8">
        <v>0.33960000000000001</v>
      </c>
      <c r="H40" s="8">
        <v>0</v>
      </c>
      <c r="I40" s="8">
        <v>0.41460000000000002</v>
      </c>
      <c r="J40" s="8">
        <v>0</v>
      </c>
      <c r="K40" s="8">
        <v>0</v>
      </c>
      <c r="L40" s="8">
        <v>68.349999999999994</v>
      </c>
      <c r="M40" s="8">
        <v>97.73</v>
      </c>
      <c r="N40" s="10">
        <v>1.42984637893196</v>
      </c>
      <c r="O40" s="10">
        <v>1.43297833357297</v>
      </c>
      <c r="P40" s="10">
        <v>1.4295063268483601</v>
      </c>
      <c r="Q40" s="10">
        <v>1.4295052517584801</v>
      </c>
      <c r="R40" s="8">
        <v>97.944069099712493</v>
      </c>
      <c r="S40" s="8">
        <v>97.701630327668298</v>
      </c>
      <c r="T40" s="8">
        <v>97.697929786719698</v>
      </c>
      <c r="U40" s="9">
        <v>2.1880179228722998E-3</v>
      </c>
      <c r="V40" s="9">
        <v>-2.9032836172307799E-4</v>
      </c>
      <c r="W40" s="9">
        <v>-3.2820501760555198E-4</v>
      </c>
      <c r="X40" s="10">
        <v>1.42984637893196</v>
      </c>
      <c r="Y40" s="10">
        <v>1.43297833357297</v>
      </c>
      <c r="Z40" s="10">
        <v>1.4295063268483601</v>
      </c>
      <c r="AA40" s="10">
        <v>1.4295052517584801</v>
      </c>
      <c r="AB40" s="8">
        <v>97.944069099712493</v>
      </c>
      <c r="AC40" s="8">
        <v>97.701630327668298</v>
      </c>
      <c r="AD40" s="8">
        <v>97.697929786719698</v>
      </c>
      <c r="AE40" s="9">
        <v>2.1880179228722998E-3</v>
      </c>
      <c r="AF40" s="9">
        <v>-2.9032836172307799E-4</v>
      </c>
      <c r="AG40" s="9">
        <v>-3.2820501760555198E-4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67.72</v>
      </c>
      <c r="C41" s="8">
        <v>96.99</v>
      </c>
      <c r="D41" s="9">
        <v>-9.2600059050238891E-3</v>
      </c>
      <c r="E41" s="9">
        <v>-7.6006939452930404E-3</v>
      </c>
      <c r="F41" s="8">
        <v>0.3196</v>
      </c>
      <c r="G41" s="8">
        <v>0.65920000000000001</v>
      </c>
      <c r="H41" s="8">
        <v>0.40300000000000002</v>
      </c>
      <c r="I41" s="8">
        <v>0.81759999999999999</v>
      </c>
      <c r="J41" s="8">
        <v>0</v>
      </c>
      <c r="K41" s="8">
        <v>0</v>
      </c>
      <c r="L41" s="8">
        <v>67.72</v>
      </c>
      <c r="M41" s="8">
        <v>96.99</v>
      </c>
      <c r="N41" s="10">
        <v>1.43222090962787</v>
      </c>
      <c r="O41" s="10">
        <v>1.43297833357297</v>
      </c>
      <c r="P41" s="10">
        <v>1.42977904143551</v>
      </c>
      <c r="Q41" s="10">
        <v>1.4297447335390201</v>
      </c>
      <c r="R41" s="8">
        <v>97.041292749561507</v>
      </c>
      <c r="S41" s="8">
        <v>96.8061684541712</v>
      </c>
      <c r="T41" s="8">
        <v>96.806095649084895</v>
      </c>
      <c r="U41" s="9">
        <v>5.2870596314138205E-4</v>
      </c>
      <c r="V41" s="9">
        <v>-1.8971644530730899E-3</v>
      </c>
      <c r="W41" s="9">
        <v>-1.8979165240909899E-3</v>
      </c>
      <c r="X41" s="10">
        <v>1.43222090962787</v>
      </c>
      <c r="Y41" s="10">
        <v>1.43297833357297</v>
      </c>
      <c r="Z41" s="10">
        <v>1.42977904143551</v>
      </c>
      <c r="AA41" s="10">
        <v>1.4297447335390201</v>
      </c>
      <c r="AB41" s="8">
        <v>97.041292749561507</v>
      </c>
      <c r="AC41" s="8">
        <v>96.8061684541712</v>
      </c>
      <c r="AD41" s="8">
        <v>96.806095649084895</v>
      </c>
      <c r="AE41" s="9">
        <v>5.2870596314138205E-4</v>
      </c>
      <c r="AF41" s="9">
        <v>-1.8971644530730899E-3</v>
      </c>
      <c r="AG41" s="9">
        <v>-1.8979165240909899E-3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67.45</v>
      </c>
      <c r="C42" s="8">
        <v>96.55</v>
      </c>
      <c r="D42" s="9">
        <v>-3.9949746111696298E-3</v>
      </c>
      <c r="E42" s="9">
        <v>-4.5468715309279102E-3</v>
      </c>
      <c r="F42" s="8">
        <v>0</v>
      </c>
      <c r="G42" s="8">
        <v>0.65920000000000001</v>
      </c>
      <c r="H42" s="8">
        <v>0</v>
      </c>
      <c r="I42" s="8">
        <v>0.81759999999999999</v>
      </c>
      <c r="J42" s="8">
        <v>0</v>
      </c>
      <c r="K42" s="8">
        <v>0</v>
      </c>
      <c r="L42" s="8">
        <v>67.45</v>
      </c>
      <c r="M42" s="8">
        <v>96.55</v>
      </c>
      <c r="N42" s="10">
        <v>1.4314306893995501</v>
      </c>
      <c r="O42" s="10">
        <v>1.43297833357297</v>
      </c>
      <c r="P42" s="10">
        <v>1.43001477616378</v>
      </c>
      <c r="Q42" s="10">
        <v>1.4298792045523201</v>
      </c>
      <c r="R42" s="8">
        <v>96.654388599496798</v>
      </c>
      <c r="S42" s="8">
        <v>96.4385963448251</v>
      </c>
      <c r="T42" s="8">
        <v>96.436282277207297</v>
      </c>
      <c r="U42" s="9">
        <v>1.0806028828996099E-3</v>
      </c>
      <c r="V42" s="9">
        <v>-1.1545103665078201E-3</v>
      </c>
      <c r="W42" s="9">
        <v>-1.17850589806148E-3</v>
      </c>
      <c r="X42" s="10">
        <v>1.4314306893995501</v>
      </c>
      <c r="Y42" s="10">
        <v>1.43297833357297</v>
      </c>
      <c r="Z42" s="10">
        <v>1.43001477616378</v>
      </c>
      <c r="AA42" s="10">
        <v>1.4298792045523201</v>
      </c>
      <c r="AB42" s="8">
        <v>96.654388599496798</v>
      </c>
      <c r="AC42" s="8">
        <v>96.4385963448251</v>
      </c>
      <c r="AD42" s="8">
        <v>96.436282277207297</v>
      </c>
      <c r="AE42" s="9">
        <v>1.0806028828996099E-3</v>
      </c>
      <c r="AF42" s="9">
        <v>-1.1545103665078201E-3</v>
      </c>
      <c r="AG42" s="9">
        <v>-1.17850589806148E-3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67.61</v>
      </c>
      <c r="C43" s="8">
        <v>96.87</v>
      </c>
      <c r="D43" s="9">
        <v>2.3693184488215199E-3</v>
      </c>
      <c r="E43" s="9">
        <v>3.30886456377008E-3</v>
      </c>
      <c r="F43" s="8">
        <v>0</v>
      </c>
      <c r="G43" s="8">
        <v>0.65920000000000001</v>
      </c>
      <c r="H43" s="8">
        <v>0</v>
      </c>
      <c r="I43" s="8">
        <v>0.81759999999999999</v>
      </c>
      <c r="J43" s="8">
        <v>0</v>
      </c>
      <c r="K43" s="8">
        <v>0</v>
      </c>
      <c r="L43" s="8">
        <v>67.61</v>
      </c>
      <c r="M43" s="8">
        <v>96.87</v>
      </c>
      <c r="N43" s="10">
        <v>1.4327762165360101</v>
      </c>
      <c r="O43" s="10">
        <v>1.43297833357297</v>
      </c>
      <c r="P43" s="10">
        <v>1.43038926641557</v>
      </c>
      <c r="Q43" s="10">
        <v>1.43005547078935</v>
      </c>
      <c r="R43" s="8">
        <v>96.883665132868501</v>
      </c>
      <c r="S43" s="8">
        <v>96.683299016433395</v>
      </c>
      <c r="T43" s="8">
        <v>96.674133019782602</v>
      </c>
      <c r="U43" s="9">
        <v>1.41056767951143E-4</v>
      </c>
      <c r="V43" s="9">
        <v>-1.9291951356093101E-3</v>
      </c>
      <c r="W43" s="9">
        <v>-2.0240039729124198E-3</v>
      </c>
      <c r="X43" s="10">
        <v>1.4327762165360101</v>
      </c>
      <c r="Y43" s="10">
        <v>1.43297833357297</v>
      </c>
      <c r="Z43" s="10">
        <v>1.43038926641557</v>
      </c>
      <c r="AA43" s="10">
        <v>1.43005547078935</v>
      </c>
      <c r="AB43" s="8">
        <v>96.883665132868501</v>
      </c>
      <c r="AC43" s="8">
        <v>96.683299016433395</v>
      </c>
      <c r="AD43" s="8">
        <v>96.674133019782602</v>
      </c>
      <c r="AE43" s="9">
        <v>1.41056767951143E-4</v>
      </c>
      <c r="AF43" s="9">
        <v>-1.9291951356093101E-3</v>
      </c>
      <c r="AG43" s="9">
        <v>-2.0240039729124198E-3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67.39</v>
      </c>
      <c r="C44" s="8">
        <v>96.38</v>
      </c>
      <c r="D44" s="9">
        <v>-3.2592621444608601E-3</v>
      </c>
      <c r="E44" s="9">
        <v>-5.071162226107E-3</v>
      </c>
      <c r="F44" s="8">
        <v>0</v>
      </c>
      <c r="G44" s="8">
        <v>0.65920000000000001</v>
      </c>
      <c r="H44" s="8">
        <v>0</v>
      </c>
      <c r="I44" s="8">
        <v>0.81759999999999999</v>
      </c>
      <c r="J44" s="8">
        <v>0</v>
      </c>
      <c r="K44" s="8">
        <v>0</v>
      </c>
      <c r="L44" s="8">
        <v>67.39</v>
      </c>
      <c r="M44" s="8">
        <v>96.38</v>
      </c>
      <c r="N44" s="10">
        <v>1.43018251966167</v>
      </c>
      <c r="O44" s="10">
        <v>1.43297833357297</v>
      </c>
      <c r="P44" s="10">
        <v>1.4304980545669099</v>
      </c>
      <c r="Q44" s="10">
        <v>1.43001915574908</v>
      </c>
      <c r="R44" s="8">
        <v>96.568409899482404</v>
      </c>
      <c r="S44" s="8">
        <v>96.393932663745304</v>
      </c>
      <c r="T44" s="8">
        <v>96.371438176494294</v>
      </c>
      <c r="U44" s="9">
        <v>1.9529568495972999E-3</v>
      </c>
      <c r="V44" s="9">
        <v>1.44549250793974E-4</v>
      </c>
      <c r="W44" s="9">
        <v>-8.8837972803765104E-5</v>
      </c>
      <c r="X44" s="10">
        <v>1.43018251966167</v>
      </c>
      <c r="Y44" s="10">
        <v>1.43297833357297</v>
      </c>
      <c r="Z44" s="10">
        <v>1.4304980545669099</v>
      </c>
      <c r="AA44" s="10">
        <v>1.43001915574908</v>
      </c>
      <c r="AB44" s="8">
        <v>96.568409899482404</v>
      </c>
      <c r="AC44" s="8">
        <v>96.393932663745304</v>
      </c>
      <c r="AD44" s="8">
        <v>96.371438176494294</v>
      </c>
      <c r="AE44" s="9">
        <v>1.9529568495972999E-3</v>
      </c>
      <c r="AF44" s="9">
        <v>1.44549250793974E-4</v>
      </c>
      <c r="AG44" s="9">
        <v>-8.8837972803765104E-5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66.94</v>
      </c>
      <c r="C45" s="8">
        <v>95.75</v>
      </c>
      <c r="D45" s="9">
        <v>-6.6999431749451303E-3</v>
      </c>
      <c r="E45" s="9">
        <v>-6.55808315143128E-3</v>
      </c>
      <c r="F45" s="8">
        <v>0</v>
      </c>
      <c r="G45" s="8">
        <v>0.65920000000000001</v>
      </c>
      <c r="H45" s="8">
        <v>0</v>
      </c>
      <c r="I45" s="8">
        <v>0.81759999999999999</v>
      </c>
      <c r="J45" s="8">
        <v>0</v>
      </c>
      <c r="K45" s="8">
        <v>0</v>
      </c>
      <c r="L45" s="8">
        <v>66.94</v>
      </c>
      <c r="M45" s="8">
        <v>95.75</v>
      </c>
      <c r="N45" s="10">
        <v>1.4303854197789001</v>
      </c>
      <c r="O45" s="10">
        <v>1.43297833357297</v>
      </c>
      <c r="P45" s="10">
        <v>1.4305644149928201</v>
      </c>
      <c r="Q45" s="10">
        <v>1.43008021689807</v>
      </c>
      <c r="R45" s="8">
        <v>95.923569649374599</v>
      </c>
      <c r="S45" s="8">
        <v>95.757539772708995</v>
      </c>
      <c r="T45" s="8">
        <v>95.725482285843498</v>
      </c>
      <c r="U45" s="9">
        <v>1.8110968260835101E-3</v>
      </c>
      <c r="V45" s="9">
        <v>7.87412623224302E-5</v>
      </c>
      <c r="W45" s="9">
        <v>-2.5609246675138399E-4</v>
      </c>
      <c r="X45" s="10">
        <v>1.4303854197789001</v>
      </c>
      <c r="Y45" s="10">
        <v>1.43297833357297</v>
      </c>
      <c r="Z45" s="10">
        <v>1.4305644149928201</v>
      </c>
      <c r="AA45" s="10">
        <v>1.43008021689807</v>
      </c>
      <c r="AB45" s="8">
        <v>95.923569649374599</v>
      </c>
      <c r="AC45" s="8">
        <v>95.757539772708995</v>
      </c>
      <c r="AD45" s="8">
        <v>95.725482285843498</v>
      </c>
      <c r="AE45" s="9">
        <v>1.8110968260835101E-3</v>
      </c>
      <c r="AF45" s="9">
        <v>7.87412623224302E-5</v>
      </c>
      <c r="AG45" s="9">
        <v>-2.5609246675138399E-4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67.08</v>
      </c>
      <c r="C46" s="8">
        <v>95.96</v>
      </c>
      <c r="D46" s="9">
        <v>2.0892411718275599E-3</v>
      </c>
      <c r="E46" s="9">
        <v>2.1908099107383798E-3</v>
      </c>
      <c r="F46" s="8">
        <v>0</v>
      </c>
      <c r="G46" s="8">
        <v>0.65920000000000001</v>
      </c>
      <c r="H46" s="8">
        <v>0</v>
      </c>
      <c r="I46" s="8">
        <v>0.81759999999999999</v>
      </c>
      <c r="J46" s="8">
        <v>0</v>
      </c>
      <c r="K46" s="8">
        <v>0</v>
      </c>
      <c r="L46" s="8">
        <v>67.08</v>
      </c>
      <c r="M46" s="8">
        <v>95.96</v>
      </c>
      <c r="N46" s="10">
        <v>1.43053070960047</v>
      </c>
      <c r="O46" s="10">
        <v>1.43297833357297</v>
      </c>
      <c r="P46" s="10">
        <v>1.4307039273745401</v>
      </c>
      <c r="Q46" s="10">
        <v>1.43006931526652</v>
      </c>
      <c r="R46" s="8">
        <v>96.124186616074795</v>
      </c>
      <c r="S46" s="8">
        <v>95.962260957718698</v>
      </c>
      <c r="T46" s="8">
        <v>95.929780949522794</v>
      </c>
      <c r="U46" s="9">
        <v>1.70952808717249E-3</v>
      </c>
      <c r="V46" s="9">
        <v>2.35611826120572E-5</v>
      </c>
      <c r="W46" s="9">
        <v>-3.1496258505750002E-4</v>
      </c>
      <c r="X46" s="10">
        <v>1.43053070960047</v>
      </c>
      <c r="Y46" s="10">
        <v>1.43297833357297</v>
      </c>
      <c r="Z46" s="10">
        <v>1.4307039273745401</v>
      </c>
      <c r="AA46" s="10">
        <v>1.43006931526652</v>
      </c>
      <c r="AB46" s="8">
        <v>96.124186616074795</v>
      </c>
      <c r="AC46" s="8">
        <v>95.962260957718698</v>
      </c>
      <c r="AD46" s="8">
        <v>95.929780949522794</v>
      </c>
      <c r="AE46" s="9">
        <v>1.70952808717249E-3</v>
      </c>
      <c r="AF46" s="9">
        <v>2.35611826120572E-5</v>
      </c>
      <c r="AG46" s="9">
        <v>-3.1496258505750002E-4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67.09</v>
      </c>
      <c r="C47" s="8">
        <v>95.95</v>
      </c>
      <c r="D47" s="9">
        <v>1.4906461978868199E-4</v>
      </c>
      <c r="E47" s="9">
        <v>-1.0421551778479301E-4</v>
      </c>
      <c r="F47" s="8">
        <v>0</v>
      </c>
      <c r="G47" s="8">
        <v>0.65920000000000001</v>
      </c>
      <c r="H47" s="8">
        <v>0</v>
      </c>
      <c r="I47" s="8">
        <v>0.81759999999999999</v>
      </c>
      <c r="J47" s="8">
        <v>0</v>
      </c>
      <c r="K47" s="8">
        <v>0</v>
      </c>
      <c r="L47" s="8">
        <v>67.09</v>
      </c>
      <c r="M47" s="8">
        <v>95.95</v>
      </c>
      <c r="N47" s="10">
        <v>1.4301684304665301</v>
      </c>
      <c r="O47" s="10">
        <v>1.43297833357297</v>
      </c>
      <c r="P47" s="10">
        <v>1.43070671066724</v>
      </c>
      <c r="Q47" s="10">
        <v>1.4300604342166501</v>
      </c>
      <c r="R47" s="8">
        <v>96.138516399410506</v>
      </c>
      <c r="S47" s="8">
        <v>95.985926487558501</v>
      </c>
      <c r="T47" s="8">
        <v>95.943350361231197</v>
      </c>
      <c r="U47" s="9">
        <v>1.96280822474598E-3</v>
      </c>
      <c r="V47" s="9">
        <v>3.7435917949903499E-4</v>
      </c>
      <c r="W47" s="9">
        <v>-6.9305567481725498E-5</v>
      </c>
      <c r="X47" s="10">
        <v>1.4301684304665301</v>
      </c>
      <c r="Y47" s="10">
        <v>1.43297833357297</v>
      </c>
      <c r="Z47" s="10">
        <v>1.43070671066724</v>
      </c>
      <c r="AA47" s="10">
        <v>1.4300604342166501</v>
      </c>
      <c r="AB47" s="8">
        <v>96.138516399410506</v>
      </c>
      <c r="AC47" s="8">
        <v>95.985926487558501</v>
      </c>
      <c r="AD47" s="8">
        <v>95.943350361231197</v>
      </c>
      <c r="AE47" s="9">
        <v>1.96280822474598E-3</v>
      </c>
      <c r="AF47" s="9">
        <v>3.7435917949903499E-4</v>
      </c>
      <c r="AG47" s="9">
        <v>-6.9305567481725498E-5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66.94</v>
      </c>
      <c r="C48" s="8">
        <v>95.64</v>
      </c>
      <c r="D48" s="9">
        <v>-2.2383057916162399E-3</v>
      </c>
      <c r="E48" s="9">
        <v>-3.2360798635849802E-3</v>
      </c>
      <c r="F48" s="8">
        <v>0</v>
      </c>
      <c r="G48" s="8">
        <v>0.65920000000000001</v>
      </c>
      <c r="H48" s="8">
        <v>0</v>
      </c>
      <c r="I48" s="8">
        <v>0.81759999999999999</v>
      </c>
      <c r="J48" s="8">
        <v>0</v>
      </c>
      <c r="K48" s="8">
        <v>0</v>
      </c>
      <c r="L48" s="8">
        <v>66.94</v>
      </c>
      <c r="M48" s="8">
        <v>95.64</v>
      </c>
      <c r="N48" s="10">
        <v>1.42874215715566</v>
      </c>
      <c r="O48" s="10">
        <v>1.43297833357297</v>
      </c>
      <c r="P48" s="10">
        <v>1.4305816579117101</v>
      </c>
      <c r="Q48" s="10">
        <v>1.4300173710586499</v>
      </c>
      <c r="R48" s="8">
        <v>95.923569649374599</v>
      </c>
      <c r="S48" s="8">
        <v>95.7715072120656</v>
      </c>
      <c r="T48" s="8">
        <v>95.728245466462496</v>
      </c>
      <c r="U48" s="9">
        <v>2.9605822967148699E-3</v>
      </c>
      <c r="V48" s="9">
        <v>1.3740786504695E-3</v>
      </c>
      <c r="W48" s="9">
        <v>9.2225826183776004E-4</v>
      </c>
      <c r="X48" s="10">
        <v>1.42874215715566</v>
      </c>
      <c r="Y48" s="10">
        <v>1.43297833357297</v>
      </c>
      <c r="Z48" s="10">
        <v>1.4305816579117101</v>
      </c>
      <c r="AA48" s="10">
        <v>1.4300173710586499</v>
      </c>
      <c r="AB48" s="8">
        <v>95.923569649374599</v>
      </c>
      <c r="AC48" s="8">
        <v>95.7715072120656</v>
      </c>
      <c r="AD48" s="8">
        <v>95.728245466462496</v>
      </c>
      <c r="AE48" s="9">
        <v>2.9605822967148699E-3</v>
      </c>
      <c r="AF48" s="9">
        <v>1.3740786504695E-3</v>
      </c>
      <c r="AG48" s="9">
        <v>9.2225826183776004E-4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66.41</v>
      </c>
      <c r="C49" s="8">
        <v>94.84</v>
      </c>
      <c r="D49" s="9">
        <v>-7.9490482305582307E-3</v>
      </c>
      <c r="E49" s="9">
        <v>-8.3998813929191604E-3</v>
      </c>
      <c r="F49" s="8">
        <v>0</v>
      </c>
      <c r="G49" s="8">
        <v>0.65920000000000001</v>
      </c>
      <c r="H49" s="8">
        <v>0</v>
      </c>
      <c r="I49" s="8">
        <v>0.81759999999999999</v>
      </c>
      <c r="J49" s="8">
        <v>0</v>
      </c>
      <c r="K49" s="8">
        <v>0</v>
      </c>
      <c r="L49" s="8">
        <v>66.41</v>
      </c>
      <c r="M49" s="8">
        <v>94.84</v>
      </c>
      <c r="N49" s="10">
        <v>1.42809817798524</v>
      </c>
      <c r="O49" s="10">
        <v>1.43297833357297</v>
      </c>
      <c r="P49" s="10">
        <v>1.4304381609143899</v>
      </c>
      <c r="Q49" s="10">
        <v>1.42993473757254</v>
      </c>
      <c r="R49" s="8">
        <v>95.164091132580893</v>
      </c>
      <c r="S49" s="8">
        <v>95.004927901916702</v>
      </c>
      <c r="T49" s="8">
        <v>94.9674536120055</v>
      </c>
      <c r="U49" s="9">
        <v>3.4114154590757502E-3</v>
      </c>
      <c r="V49" s="9">
        <v>1.73750170975148E-3</v>
      </c>
      <c r="W49" s="9">
        <v>1.34297814691963E-3</v>
      </c>
      <c r="X49" s="10">
        <v>1.42809817798524</v>
      </c>
      <c r="Y49" s="10">
        <v>1.43297833357297</v>
      </c>
      <c r="Z49" s="10">
        <v>1.4304381609143899</v>
      </c>
      <c r="AA49" s="10">
        <v>1.42993473757254</v>
      </c>
      <c r="AB49" s="8">
        <v>95.164091132580893</v>
      </c>
      <c r="AC49" s="8">
        <v>95.004927901916702</v>
      </c>
      <c r="AD49" s="8">
        <v>94.9674536120055</v>
      </c>
      <c r="AE49" s="9">
        <v>3.4114154590757502E-3</v>
      </c>
      <c r="AF49" s="9">
        <v>1.73750170975148E-3</v>
      </c>
      <c r="AG49" s="9">
        <v>1.34297814691963E-3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65.989999999999995</v>
      </c>
      <c r="C50" s="8">
        <v>94.38</v>
      </c>
      <c r="D50" s="9">
        <v>-6.3444321572921096E-3</v>
      </c>
      <c r="E50" s="9">
        <v>-4.86207489896337E-3</v>
      </c>
      <c r="F50" s="8">
        <v>0</v>
      </c>
      <c r="G50" s="8">
        <v>0.65920000000000001</v>
      </c>
      <c r="H50" s="8">
        <v>0</v>
      </c>
      <c r="I50" s="8">
        <v>0.81759999999999999</v>
      </c>
      <c r="J50" s="8">
        <v>0</v>
      </c>
      <c r="K50" s="8">
        <v>0</v>
      </c>
      <c r="L50" s="8">
        <v>65.989999999999995</v>
      </c>
      <c r="M50" s="8">
        <v>94.38</v>
      </c>
      <c r="N50" s="10">
        <v>1.4302166994999199</v>
      </c>
      <c r="O50" s="10">
        <v>1.43297833357297</v>
      </c>
      <c r="P50" s="10">
        <v>1.4304751929711801</v>
      </c>
      <c r="Q50" s="10">
        <v>1.4299907599097701</v>
      </c>
      <c r="R50" s="8">
        <v>94.562240232480207</v>
      </c>
      <c r="S50" s="8">
        <v>94.394614238740601</v>
      </c>
      <c r="T50" s="8">
        <v>94.361393332412206</v>
      </c>
      <c r="U50" s="9">
        <v>1.9290582007468601E-3</v>
      </c>
      <c r="V50" s="9">
        <v>1.54832669941495E-4</v>
      </c>
      <c r="W50" s="9">
        <v>-1.97165733700087E-4</v>
      </c>
      <c r="X50" s="10">
        <v>1.4302166994999199</v>
      </c>
      <c r="Y50" s="10">
        <v>1.43297833357297</v>
      </c>
      <c r="Z50" s="10">
        <v>1.4304751929711801</v>
      </c>
      <c r="AA50" s="10">
        <v>1.4299907599097701</v>
      </c>
      <c r="AB50" s="8">
        <v>94.562240232480207</v>
      </c>
      <c r="AC50" s="8">
        <v>94.394614238740601</v>
      </c>
      <c r="AD50" s="8">
        <v>94.361393332412206</v>
      </c>
      <c r="AE50" s="9">
        <v>1.9290582007468601E-3</v>
      </c>
      <c r="AF50" s="9">
        <v>1.54832669941495E-4</v>
      </c>
      <c r="AG50" s="9">
        <v>-1.97165733700087E-4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66.290000000000006</v>
      </c>
      <c r="C51" s="8">
        <v>94.75</v>
      </c>
      <c r="D51" s="9">
        <v>4.5358408579701101E-3</v>
      </c>
      <c r="E51" s="9">
        <v>3.9126576642944198E-3</v>
      </c>
      <c r="F51" s="8">
        <v>0</v>
      </c>
      <c r="G51" s="8">
        <v>0.65920000000000001</v>
      </c>
      <c r="H51" s="8">
        <v>0</v>
      </c>
      <c r="I51" s="8">
        <v>0.81759999999999999</v>
      </c>
      <c r="J51" s="8">
        <v>0</v>
      </c>
      <c r="K51" s="8">
        <v>0</v>
      </c>
      <c r="L51" s="8">
        <v>66.290000000000006</v>
      </c>
      <c r="M51" s="8">
        <v>94.75</v>
      </c>
      <c r="N51" s="10">
        <v>1.4293256901493401</v>
      </c>
      <c r="O51" s="10">
        <v>1.43297833357297</v>
      </c>
      <c r="P51" s="10">
        <v>1.4301856710233301</v>
      </c>
      <c r="Q51" s="10">
        <v>1.42998235622942</v>
      </c>
      <c r="R51" s="8">
        <v>94.992133732552205</v>
      </c>
      <c r="S51" s="8">
        <v>94.826200542059993</v>
      </c>
      <c r="T51" s="8">
        <v>94.794087474419001</v>
      </c>
      <c r="U51" s="9">
        <v>2.55224139442289E-3</v>
      </c>
      <c r="V51" s="9">
        <v>8.0390413929507301E-4</v>
      </c>
      <c r="W51" s="9">
        <v>4.6519494014876601E-4</v>
      </c>
      <c r="X51" s="10">
        <v>1.4293256901493401</v>
      </c>
      <c r="Y51" s="10">
        <v>1.43297833357297</v>
      </c>
      <c r="Z51" s="10">
        <v>1.4301856710233301</v>
      </c>
      <c r="AA51" s="10">
        <v>1.42998235622942</v>
      </c>
      <c r="AB51" s="8">
        <v>94.992133732552205</v>
      </c>
      <c r="AC51" s="8">
        <v>94.826200542059993</v>
      </c>
      <c r="AD51" s="8">
        <v>94.794087474419001</v>
      </c>
      <c r="AE51" s="9">
        <v>2.55224139442289E-3</v>
      </c>
      <c r="AF51" s="9">
        <v>8.0390413929507301E-4</v>
      </c>
      <c r="AG51" s="9">
        <v>4.6519494014876601E-4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66.55</v>
      </c>
      <c r="C52" s="8">
        <v>95.1</v>
      </c>
      <c r="D52" s="9">
        <v>3.9144885878204198E-3</v>
      </c>
      <c r="E52" s="9">
        <v>3.6871255888087898E-3</v>
      </c>
      <c r="F52" s="8">
        <v>0</v>
      </c>
      <c r="G52" s="8">
        <v>0.65920000000000001</v>
      </c>
      <c r="H52" s="8">
        <v>0</v>
      </c>
      <c r="I52" s="8">
        <v>0.81759999999999999</v>
      </c>
      <c r="J52" s="8">
        <v>0</v>
      </c>
      <c r="K52" s="8">
        <v>0</v>
      </c>
      <c r="L52" s="8">
        <v>66.55</v>
      </c>
      <c r="M52" s="8">
        <v>95.1</v>
      </c>
      <c r="N52" s="10">
        <v>1.4290007513148</v>
      </c>
      <c r="O52" s="10">
        <v>1.43297833357297</v>
      </c>
      <c r="P52" s="10">
        <v>1.42994267721485</v>
      </c>
      <c r="Q52" s="10">
        <v>1.42997872668932</v>
      </c>
      <c r="R52" s="8">
        <v>95.364708099281103</v>
      </c>
      <c r="S52" s="8">
        <v>95.178856406602804</v>
      </c>
      <c r="T52" s="8">
        <v>95.165325807068001</v>
      </c>
      <c r="U52" s="9">
        <v>2.7796043934341999E-3</v>
      </c>
      <c r="V52" s="9">
        <v>8.2885100958189205E-4</v>
      </c>
      <c r="W52" s="9">
        <v>6.8668118437091303E-4</v>
      </c>
      <c r="X52" s="10">
        <v>1.4290007513148</v>
      </c>
      <c r="Y52" s="10">
        <v>1.43297833357297</v>
      </c>
      <c r="Z52" s="10">
        <v>1.42994267721485</v>
      </c>
      <c r="AA52" s="10">
        <v>1.42997872668932</v>
      </c>
      <c r="AB52" s="8">
        <v>95.364708099281103</v>
      </c>
      <c r="AC52" s="8">
        <v>95.178856406602804</v>
      </c>
      <c r="AD52" s="8">
        <v>95.165325807068001</v>
      </c>
      <c r="AE52" s="9">
        <v>2.7796043934341999E-3</v>
      </c>
      <c r="AF52" s="9">
        <v>8.2885100958189205E-4</v>
      </c>
      <c r="AG52" s="9">
        <v>6.8668118437091303E-4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66.010000000000005</v>
      </c>
      <c r="C53" s="8">
        <v>94.36</v>
      </c>
      <c r="D53" s="9">
        <v>-8.1472991404410999E-3</v>
      </c>
      <c r="E53" s="9">
        <v>-7.8117150118702404E-3</v>
      </c>
      <c r="F53" s="8">
        <v>0</v>
      </c>
      <c r="G53" s="8">
        <v>0.65920000000000001</v>
      </c>
      <c r="H53" s="8">
        <v>0</v>
      </c>
      <c r="I53" s="8">
        <v>0.81759999999999999</v>
      </c>
      <c r="J53" s="8">
        <v>0</v>
      </c>
      <c r="K53" s="8">
        <v>0</v>
      </c>
      <c r="L53" s="8">
        <v>66.010000000000005</v>
      </c>
      <c r="M53" s="8">
        <v>94.36</v>
      </c>
      <c r="N53" s="10">
        <v>1.4294803817603301</v>
      </c>
      <c r="O53" s="10">
        <v>1.43297833357297</v>
      </c>
      <c r="P53" s="10">
        <v>1.42961309373729</v>
      </c>
      <c r="Q53" s="10">
        <v>1.4300011800764301</v>
      </c>
      <c r="R53" s="8">
        <v>94.5908997991517</v>
      </c>
      <c r="S53" s="8">
        <v>94.390516122952803</v>
      </c>
      <c r="T53" s="8">
        <v>94.392895748762001</v>
      </c>
      <c r="U53" s="9">
        <v>2.4440202648635398E-3</v>
      </c>
      <c r="V53" s="9">
        <v>3.2334876582600601E-4</v>
      </c>
      <c r="W53" s="9">
        <v>3.4855888133142999E-4</v>
      </c>
      <c r="X53" s="10">
        <v>1.4294803817603301</v>
      </c>
      <c r="Y53" s="10">
        <v>1.43297833357297</v>
      </c>
      <c r="Z53" s="10">
        <v>1.42961309373729</v>
      </c>
      <c r="AA53" s="10">
        <v>1.4300011800764301</v>
      </c>
      <c r="AB53" s="8">
        <v>94.5908997991517</v>
      </c>
      <c r="AC53" s="8">
        <v>94.390516122952803</v>
      </c>
      <c r="AD53" s="8">
        <v>94.392895748762001</v>
      </c>
      <c r="AE53" s="9">
        <v>2.4440202648635398E-3</v>
      </c>
      <c r="AF53" s="9">
        <v>3.2334876582600601E-4</v>
      </c>
      <c r="AG53" s="9">
        <v>3.4855888133142999E-4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66.14</v>
      </c>
      <c r="C54" s="8">
        <v>94.63</v>
      </c>
      <c r="D54" s="9">
        <v>1.9674618529671702E-3</v>
      </c>
      <c r="E54" s="9">
        <v>2.8572959806670499E-3</v>
      </c>
      <c r="F54" s="8">
        <v>0</v>
      </c>
      <c r="G54" s="8">
        <v>0.65920000000000001</v>
      </c>
      <c r="H54" s="8">
        <v>0</v>
      </c>
      <c r="I54" s="8">
        <v>0.81759999999999999</v>
      </c>
      <c r="J54" s="8">
        <v>0</v>
      </c>
      <c r="K54" s="8">
        <v>0</v>
      </c>
      <c r="L54" s="8">
        <v>66.14</v>
      </c>
      <c r="M54" s="8">
        <v>94.63</v>
      </c>
      <c r="N54" s="10">
        <v>1.4307529482915</v>
      </c>
      <c r="O54" s="10">
        <v>1.43297833357297</v>
      </c>
      <c r="P54" s="10">
        <v>1.42967013660027</v>
      </c>
      <c r="Q54" s="10">
        <v>1.4300840955835901</v>
      </c>
      <c r="R54" s="8">
        <v>94.777186982516199</v>
      </c>
      <c r="S54" s="8">
        <v>94.554610019784306</v>
      </c>
      <c r="T54" s="8">
        <v>94.580278050255103</v>
      </c>
      <c r="U54" s="9">
        <v>1.5541861371637701E-3</v>
      </c>
      <c r="V54" s="9">
        <v>-7.9699912374913405E-4</v>
      </c>
      <c r="W54" s="9">
        <v>-5.2557346674596695E-4</v>
      </c>
      <c r="X54" s="10">
        <v>1.4307529482915</v>
      </c>
      <c r="Y54" s="10">
        <v>1.43297833357297</v>
      </c>
      <c r="Z54" s="10">
        <v>1.42967013660027</v>
      </c>
      <c r="AA54" s="10">
        <v>1.4300840955835901</v>
      </c>
      <c r="AB54" s="8">
        <v>94.777186982516199</v>
      </c>
      <c r="AC54" s="8">
        <v>94.554610019784306</v>
      </c>
      <c r="AD54" s="8">
        <v>94.580278050255103</v>
      </c>
      <c r="AE54" s="9">
        <v>1.5541861371637701E-3</v>
      </c>
      <c r="AF54" s="9">
        <v>-7.9699912374913405E-4</v>
      </c>
      <c r="AG54" s="9">
        <v>-5.2557346674596695E-4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65.2</v>
      </c>
      <c r="C55" s="8">
        <v>93.15</v>
      </c>
      <c r="D55" s="9">
        <v>-1.43142386210394E-2</v>
      </c>
      <c r="E55" s="9">
        <v>-1.5763453472543699E-2</v>
      </c>
      <c r="F55" s="8">
        <v>0</v>
      </c>
      <c r="G55" s="8">
        <v>0.65920000000000001</v>
      </c>
      <c r="H55" s="8">
        <v>0</v>
      </c>
      <c r="I55" s="8">
        <v>0.81759999999999999</v>
      </c>
      <c r="J55" s="8">
        <v>0</v>
      </c>
      <c r="K55" s="8">
        <v>0</v>
      </c>
      <c r="L55" s="8">
        <v>65.2</v>
      </c>
      <c r="M55" s="8">
        <v>93.15</v>
      </c>
      <c r="N55" s="10">
        <v>1.42868098159509</v>
      </c>
      <c r="O55" s="10">
        <v>1.43297833357297</v>
      </c>
      <c r="P55" s="10">
        <v>1.4294996927818899</v>
      </c>
      <c r="Q55" s="10">
        <v>1.4300320538873501</v>
      </c>
      <c r="R55" s="8">
        <v>93.430187348957602</v>
      </c>
      <c r="S55" s="8">
        <v>93.214492906337796</v>
      </c>
      <c r="T55" s="8">
        <v>93.241483032050198</v>
      </c>
      <c r="U55" s="9">
        <v>3.0034009886680301E-3</v>
      </c>
      <c r="V55" s="9">
        <v>6.9211584145184503E-4</v>
      </c>
      <c r="W55" s="9">
        <v>9.8162252811174393E-4</v>
      </c>
      <c r="X55" s="10">
        <v>1.42868098159509</v>
      </c>
      <c r="Y55" s="10">
        <v>1.43297833357297</v>
      </c>
      <c r="Z55" s="10">
        <v>1.4294996927818899</v>
      </c>
      <c r="AA55" s="10">
        <v>1.4300320538873501</v>
      </c>
      <c r="AB55" s="8">
        <v>93.430187348957602</v>
      </c>
      <c r="AC55" s="8">
        <v>93.214492906337796</v>
      </c>
      <c r="AD55" s="8">
        <v>93.241483032050198</v>
      </c>
      <c r="AE55" s="9">
        <v>3.0034009886680301E-3</v>
      </c>
      <c r="AF55" s="9">
        <v>6.9211584145184503E-4</v>
      </c>
      <c r="AG55" s="9">
        <v>9.8162252811174393E-4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65.7</v>
      </c>
      <c r="C56" s="8">
        <v>94.06</v>
      </c>
      <c r="D56" s="9">
        <v>7.6394565579576204E-3</v>
      </c>
      <c r="E56" s="9">
        <v>9.7217794693044094E-3</v>
      </c>
      <c r="F56" s="8">
        <v>0</v>
      </c>
      <c r="G56" s="8">
        <v>0.65920000000000001</v>
      </c>
      <c r="H56" s="8">
        <v>0</v>
      </c>
      <c r="I56" s="8">
        <v>0.81759999999999999</v>
      </c>
      <c r="J56" s="8">
        <v>0</v>
      </c>
      <c r="K56" s="8">
        <v>0</v>
      </c>
      <c r="L56" s="8">
        <v>65.7</v>
      </c>
      <c r="M56" s="8">
        <v>94.06</v>
      </c>
      <c r="N56" s="10">
        <v>1.4316590563165901</v>
      </c>
      <c r="O56" s="10">
        <v>1.43297833357297</v>
      </c>
      <c r="P56" s="10">
        <v>1.4296125274535001</v>
      </c>
      <c r="Q56" s="10">
        <v>1.4301582274140201</v>
      </c>
      <c r="R56" s="8">
        <v>94.146676515744105</v>
      </c>
      <c r="S56" s="8">
        <v>93.9181298157703</v>
      </c>
      <c r="T56" s="8">
        <v>93.953105940399496</v>
      </c>
      <c r="U56" s="9">
        <v>9.2107807732118296E-4</v>
      </c>
      <c r="V56" s="9">
        <v>-1.5094331591126899E-3</v>
      </c>
      <c r="W56" s="9">
        <v>-1.1370916998948799E-3</v>
      </c>
      <c r="X56" s="10">
        <v>1.4316590563165901</v>
      </c>
      <c r="Y56" s="10">
        <v>1.43297833357297</v>
      </c>
      <c r="Z56" s="10">
        <v>1.4296125274535001</v>
      </c>
      <c r="AA56" s="10">
        <v>1.4301582274140201</v>
      </c>
      <c r="AB56" s="8">
        <v>94.146676515744105</v>
      </c>
      <c r="AC56" s="8">
        <v>93.9181298157703</v>
      </c>
      <c r="AD56" s="8">
        <v>93.953105940399496</v>
      </c>
      <c r="AE56" s="9">
        <v>9.2107807732118296E-4</v>
      </c>
      <c r="AF56" s="9">
        <v>-1.5094331591126899E-3</v>
      </c>
      <c r="AG56" s="9">
        <v>-1.1370916998948799E-3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65.44</v>
      </c>
      <c r="C57" s="8">
        <v>93.58</v>
      </c>
      <c r="D57" s="9">
        <v>-3.9652331960732404E-3</v>
      </c>
      <c r="E57" s="9">
        <v>-5.1161910788317796E-3</v>
      </c>
      <c r="F57" s="8">
        <v>0</v>
      </c>
      <c r="G57" s="8">
        <v>0.65920000000000001</v>
      </c>
      <c r="H57" s="8">
        <v>0</v>
      </c>
      <c r="I57" s="8">
        <v>0.81759999999999999</v>
      </c>
      <c r="J57" s="8">
        <v>0</v>
      </c>
      <c r="K57" s="8">
        <v>0</v>
      </c>
      <c r="L57" s="8">
        <v>65.44</v>
      </c>
      <c r="M57" s="8">
        <v>93.58</v>
      </c>
      <c r="N57" s="10">
        <v>1.43001222493887</v>
      </c>
      <c r="O57" s="10">
        <v>1.43297833357297</v>
      </c>
      <c r="P57" s="10">
        <v>1.4295969069007299</v>
      </c>
      <c r="Q57" s="10">
        <v>1.43015180878399</v>
      </c>
      <c r="R57" s="8">
        <v>93.774102149015107</v>
      </c>
      <c r="S57" s="8">
        <v>93.553843796557203</v>
      </c>
      <c r="T57" s="8">
        <v>93.589554401973899</v>
      </c>
      <c r="U57" s="9">
        <v>2.0720359600796801E-3</v>
      </c>
      <c r="V57" s="9">
        <v>-2.7954541073275599E-4</v>
      </c>
      <c r="W57" s="9">
        <v>1.0209354841643799E-4</v>
      </c>
      <c r="X57" s="10">
        <v>1.43001222493887</v>
      </c>
      <c r="Y57" s="10">
        <v>1.43297833357297</v>
      </c>
      <c r="Z57" s="10">
        <v>1.4295969069007299</v>
      </c>
      <c r="AA57" s="10">
        <v>1.43015180878399</v>
      </c>
      <c r="AB57" s="8">
        <v>93.774102149015107</v>
      </c>
      <c r="AC57" s="8">
        <v>93.553843796557203</v>
      </c>
      <c r="AD57" s="8">
        <v>93.589554401973899</v>
      </c>
      <c r="AE57" s="9">
        <v>2.0720359600796801E-3</v>
      </c>
      <c r="AF57" s="9">
        <v>-2.7954541073275599E-4</v>
      </c>
      <c r="AG57" s="9">
        <v>1.0209354841643799E-4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66.010000000000005</v>
      </c>
      <c r="C58" s="8">
        <v>94.43</v>
      </c>
      <c r="D58" s="9">
        <v>8.6725534061879005E-3</v>
      </c>
      <c r="E58" s="9">
        <v>9.0421338369075996E-3</v>
      </c>
      <c r="F58" s="8">
        <v>0</v>
      </c>
      <c r="G58" s="8">
        <v>0.65920000000000001</v>
      </c>
      <c r="H58" s="8">
        <v>0</v>
      </c>
      <c r="I58" s="8">
        <v>0.81759999999999999</v>
      </c>
      <c r="J58" s="8">
        <v>0</v>
      </c>
      <c r="K58" s="8">
        <v>0</v>
      </c>
      <c r="L58" s="8">
        <v>66.010000000000005</v>
      </c>
      <c r="M58" s="8">
        <v>94.43</v>
      </c>
      <c r="N58" s="10">
        <v>1.4305408271474001</v>
      </c>
      <c r="O58" s="10">
        <v>1.43297833357297</v>
      </c>
      <c r="P58" s="10">
        <v>1.4297767738999101</v>
      </c>
      <c r="Q58" s="10">
        <v>1.43017921590581</v>
      </c>
      <c r="R58" s="8">
        <v>94.5908997991517</v>
      </c>
      <c r="S58" s="8">
        <v>94.367691824517607</v>
      </c>
      <c r="T58" s="8">
        <v>94.404320897831397</v>
      </c>
      <c r="U58" s="9">
        <v>1.7024555293598199E-3</v>
      </c>
      <c r="V58" s="9">
        <v>-6.6005232524126399E-4</v>
      </c>
      <c r="W58" s="9">
        <v>-2.7197494824856498E-4</v>
      </c>
      <c r="X58" s="10">
        <v>1.4305408271474001</v>
      </c>
      <c r="Y58" s="10">
        <v>1.43297833357297</v>
      </c>
      <c r="Z58" s="10">
        <v>1.4297767738999101</v>
      </c>
      <c r="AA58" s="10">
        <v>1.43017921590581</v>
      </c>
      <c r="AB58" s="8">
        <v>94.5908997991517</v>
      </c>
      <c r="AC58" s="8">
        <v>94.367691824517607</v>
      </c>
      <c r="AD58" s="8">
        <v>94.404320897831397</v>
      </c>
      <c r="AE58" s="9">
        <v>1.7024555293598199E-3</v>
      </c>
      <c r="AF58" s="9">
        <v>-6.6005232524126399E-4</v>
      </c>
      <c r="AG58" s="9">
        <v>-2.7197494824856498E-4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65.33</v>
      </c>
      <c r="C59" s="8">
        <v>93.46</v>
      </c>
      <c r="D59" s="9">
        <v>-1.03548968480205E-2</v>
      </c>
      <c r="E59" s="9">
        <v>-1.03252820026978E-2</v>
      </c>
      <c r="F59" s="8">
        <v>0</v>
      </c>
      <c r="G59" s="8">
        <v>0.65920000000000001</v>
      </c>
      <c r="H59" s="8">
        <v>0</v>
      </c>
      <c r="I59" s="8">
        <v>0.81759999999999999</v>
      </c>
      <c r="J59" s="8">
        <v>0</v>
      </c>
      <c r="K59" s="8">
        <v>0</v>
      </c>
      <c r="L59" s="8">
        <v>65.33</v>
      </c>
      <c r="M59" s="8">
        <v>93.46</v>
      </c>
      <c r="N59" s="10">
        <v>1.4305831930200501</v>
      </c>
      <c r="O59" s="10">
        <v>1.43297833357297</v>
      </c>
      <c r="P59" s="10">
        <v>1.43002527540339</v>
      </c>
      <c r="Q59" s="10">
        <v>1.4302317181588899</v>
      </c>
      <c r="R59" s="8">
        <v>93.616474532322101</v>
      </c>
      <c r="S59" s="8">
        <v>93.407316638881198</v>
      </c>
      <c r="T59" s="8">
        <v>93.433608175126594</v>
      </c>
      <c r="U59" s="9">
        <v>1.6728406840372499E-3</v>
      </c>
      <c r="V59" s="9">
        <v>-5.63858500910944E-4</v>
      </c>
      <c r="W59" s="9">
        <v>-2.8242619216875298E-4</v>
      </c>
      <c r="X59" s="10">
        <v>1.4305831930200501</v>
      </c>
      <c r="Y59" s="10">
        <v>1.43297833357297</v>
      </c>
      <c r="Z59" s="10">
        <v>1.43002527540339</v>
      </c>
      <c r="AA59" s="10">
        <v>1.4302317181588899</v>
      </c>
      <c r="AB59" s="8">
        <v>93.616474532322101</v>
      </c>
      <c r="AC59" s="8">
        <v>93.407316638881198</v>
      </c>
      <c r="AD59" s="8">
        <v>93.433608175126594</v>
      </c>
      <c r="AE59" s="9">
        <v>1.6728406840372499E-3</v>
      </c>
      <c r="AF59" s="9">
        <v>-5.63858500910944E-4</v>
      </c>
      <c r="AG59" s="9">
        <v>-2.8242619216875298E-4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65</v>
      </c>
      <c r="C60" s="8">
        <v>92.95</v>
      </c>
      <c r="D60" s="9">
        <v>-5.0640789570218598E-3</v>
      </c>
      <c r="E60" s="9">
        <v>-5.4718231048270297E-3</v>
      </c>
      <c r="F60" s="8">
        <v>0</v>
      </c>
      <c r="G60" s="8">
        <v>0.65920000000000001</v>
      </c>
      <c r="H60" s="8">
        <v>0</v>
      </c>
      <c r="I60" s="8">
        <v>0.81759999999999999</v>
      </c>
      <c r="J60" s="8">
        <v>0</v>
      </c>
      <c r="K60" s="8">
        <v>0</v>
      </c>
      <c r="L60" s="8">
        <v>65</v>
      </c>
      <c r="M60" s="8">
        <v>92.95</v>
      </c>
      <c r="N60" s="10">
        <v>1.43</v>
      </c>
      <c r="O60" s="10">
        <v>1.43297833357297</v>
      </c>
      <c r="P60" s="10">
        <v>1.43000360545339</v>
      </c>
      <c r="Q60" s="10">
        <v>1.4302393992122899</v>
      </c>
      <c r="R60" s="8">
        <v>93.143591682242999</v>
      </c>
      <c r="S60" s="8">
        <v>92.951642901220495</v>
      </c>
      <c r="T60" s="8">
        <v>92.965061680327906</v>
      </c>
      <c r="U60" s="9">
        <v>2.0805848318424399E-3</v>
      </c>
      <c r="V60" s="9">
        <v>1.76749510644885E-5</v>
      </c>
      <c r="W60" s="9">
        <v>1.6202754338242301E-4</v>
      </c>
      <c r="X60" s="10">
        <v>1.43</v>
      </c>
      <c r="Y60" s="10">
        <v>1.43297833357297</v>
      </c>
      <c r="Z60" s="10">
        <v>1.43000360545339</v>
      </c>
      <c r="AA60" s="10">
        <v>1.4302393992122899</v>
      </c>
      <c r="AB60" s="8">
        <v>93.143591682242999</v>
      </c>
      <c r="AC60" s="8">
        <v>92.951642901220495</v>
      </c>
      <c r="AD60" s="8">
        <v>92.965061680327906</v>
      </c>
      <c r="AE60" s="9">
        <v>2.0805848318424399E-3</v>
      </c>
      <c r="AF60" s="9">
        <v>1.76749510644885E-5</v>
      </c>
      <c r="AG60" s="9">
        <v>1.6202754338242301E-4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65.13</v>
      </c>
      <c r="C61" s="8">
        <v>93.11</v>
      </c>
      <c r="D61" s="9">
        <v>1.9980026626730501E-3</v>
      </c>
      <c r="E61" s="9">
        <v>1.7198757329852799E-3</v>
      </c>
      <c r="F61" s="8">
        <v>0</v>
      </c>
      <c r="G61" s="8">
        <v>0.65920000000000001</v>
      </c>
      <c r="H61" s="8">
        <v>0</v>
      </c>
      <c r="I61" s="8">
        <v>0.81759999999999999</v>
      </c>
      <c r="J61" s="8">
        <v>0</v>
      </c>
      <c r="K61" s="8">
        <v>0</v>
      </c>
      <c r="L61" s="8">
        <v>65.13</v>
      </c>
      <c r="M61" s="8">
        <v>93.11</v>
      </c>
      <c r="N61" s="10">
        <v>1.4296023337939501</v>
      </c>
      <c r="O61" s="10">
        <v>1.43297833357297</v>
      </c>
      <c r="P61" s="10">
        <v>1.4300312698178601</v>
      </c>
      <c r="Q61" s="10">
        <v>1.43010847042059</v>
      </c>
      <c r="R61" s="8">
        <v>93.329878865607498</v>
      </c>
      <c r="S61" s="8">
        <v>93.136134823179901</v>
      </c>
      <c r="T61" s="8">
        <v>93.151492070696605</v>
      </c>
      <c r="U61" s="9">
        <v>2.3587117615298E-3</v>
      </c>
      <c r="V61" s="9">
        <v>2.8064822259289902E-4</v>
      </c>
      <c r="W61" s="9">
        <v>4.45524954425016E-4</v>
      </c>
      <c r="X61" s="10">
        <v>1.4296023337939501</v>
      </c>
      <c r="Y61" s="10">
        <v>1.43297833357297</v>
      </c>
      <c r="Z61" s="10">
        <v>1.4300312698178601</v>
      </c>
      <c r="AA61" s="10">
        <v>1.43010847042059</v>
      </c>
      <c r="AB61" s="8">
        <v>93.329878865607498</v>
      </c>
      <c r="AC61" s="8">
        <v>93.136134823179901</v>
      </c>
      <c r="AD61" s="8">
        <v>93.151492070696605</v>
      </c>
      <c r="AE61" s="9">
        <v>2.3587117615298E-3</v>
      </c>
      <c r="AF61" s="9">
        <v>2.8064822259289902E-4</v>
      </c>
      <c r="AG61" s="9">
        <v>4.45524954425016E-4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65.69</v>
      </c>
      <c r="C62" s="8">
        <v>93.93</v>
      </c>
      <c r="D62" s="9">
        <v>8.56143434607139E-3</v>
      </c>
      <c r="E62" s="9">
        <v>8.7682341059856905E-3</v>
      </c>
      <c r="F62" s="8">
        <v>0</v>
      </c>
      <c r="G62" s="8">
        <v>0.65920000000000001</v>
      </c>
      <c r="H62" s="8">
        <v>0</v>
      </c>
      <c r="I62" s="8">
        <v>0.81759999999999999</v>
      </c>
      <c r="J62" s="8">
        <v>0</v>
      </c>
      <c r="K62" s="8">
        <v>0</v>
      </c>
      <c r="L62" s="8">
        <v>65.69</v>
      </c>
      <c r="M62" s="8">
        <v>93.93</v>
      </c>
      <c r="N62" s="10">
        <v>1.4298980057847399</v>
      </c>
      <c r="O62" s="10">
        <v>1.43297833357297</v>
      </c>
      <c r="P62" s="10">
        <v>1.4301209952648499</v>
      </c>
      <c r="Q62" s="10">
        <v>1.4300318362398501</v>
      </c>
      <c r="R62" s="8">
        <v>94.132346732408394</v>
      </c>
      <c r="S62" s="8">
        <v>93.938754114335197</v>
      </c>
      <c r="T62" s="8">
        <v>93.943825421929006</v>
      </c>
      <c r="U62" s="9">
        <v>2.1519120016156401E-3</v>
      </c>
      <c r="V62" s="9">
        <v>9.3193936190771797E-5</v>
      </c>
      <c r="W62" s="9">
        <v>1.47177734023516E-4</v>
      </c>
      <c r="X62" s="10">
        <v>1.4298980057847399</v>
      </c>
      <c r="Y62" s="10">
        <v>1.43297833357297</v>
      </c>
      <c r="Z62" s="10">
        <v>1.4301209952648499</v>
      </c>
      <c r="AA62" s="10">
        <v>1.4300318362398501</v>
      </c>
      <c r="AB62" s="8">
        <v>94.132346732408394</v>
      </c>
      <c r="AC62" s="8">
        <v>93.938754114335197</v>
      </c>
      <c r="AD62" s="8">
        <v>93.943825421929006</v>
      </c>
      <c r="AE62" s="9">
        <v>2.1519120016156401E-3</v>
      </c>
      <c r="AF62" s="9">
        <v>9.3193936190771797E-5</v>
      </c>
      <c r="AG62" s="9">
        <v>1.47177734023516E-4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65.599999999999994</v>
      </c>
      <c r="C63" s="8">
        <v>93.86</v>
      </c>
      <c r="D63" s="9">
        <v>-1.37101095433828E-3</v>
      </c>
      <c r="E63" s="9">
        <v>-7.4551364015251699E-4</v>
      </c>
      <c r="F63" s="8">
        <v>0.32879999999999998</v>
      </c>
      <c r="G63" s="8">
        <v>0.98799999999999999</v>
      </c>
      <c r="H63" s="8">
        <v>0.45540000000000003</v>
      </c>
      <c r="I63" s="8">
        <v>1.2729999999999999</v>
      </c>
      <c r="J63" s="8">
        <v>0</v>
      </c>
      <c r="K63" s="8">
        <v>0</v>
      </c>
      <c r="L63" s="8">
        <v>65.599999999999994</v>
      </c>
      <c r="M63" s="8">
        <v>93.86</v>
      </c>
      <c r="N63" s="10">
        <v>1.43079268292682</v>
      </c>
      <c r="O63" s="10">
        <v>1.43297833357297</v>
      </c>
      <c r="P63" s="10">
        <v>1.4302522253815</v>
      </c>
      <c r="Q63" s="10">
        <v>1.42993265955939</v>
      </c>
      <c r="R63" s="8">
        <v>94.003378682386796</v>
      </c>
      <c r="S63" s="8">
        <v>93.815937289374403</v>
      </c>
      <c r="T63" s="8">
        <v>93.810088457334501</v>
      </c>
      <c r="U63" s="9">
        <v>1.5264146874300101E-3</v>
      </c>
      <c r="V63" s="9">
        <v>-4.6956165048675399E-4</v>
      </c>
      <c r="W63" s="9">
        <v>-5.3190728743681402E-4</v>
      </c>
      <c r="X63" s="10">
        <v>1.43079268292682</v>
      </c>
      <c r="Y63" s="10">
        <v>1.43297833357297</v>
      </c>
      <c r="Z63" s="10">
        <v>1.4302522253815</v>
      </c>
      <c r="AA63" s="10">
        <v>1.42993265955939</v>
      </c>
      <c r="AB63" s="8">
        <v>94.003378682386796</v>
      </c>
      <c r="AC63" s="8">
        <v>93.815937289374403</v>
      </c>
      <c r="AD63" s="8">
        <v>93.810088457334501</v>
      </c>
      <c r="AE63" s="9">
        <v>1.5264146874300101E-3</v>
      </c>
      <c r="AF63" s="9">
        <v>-4.6956165048675399E-4</v>
      </c>
      <c r="AG63" s="9">
        <v>-5.3190728743681402E-4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65.72</v>
      </c>
      <c r="C64" s="8">
        <v>93.97</v>
      </c>
      <c r="D64" s="9">
        <v>1.8275972190240799E-3</v>
      </c>
      <c r="E64" s="9">
        <v>1.17127202870204E-3</v>
      </c>
      <c r="F64" s="8">
        <v>0</v>
      </c>
      <c r="G64" s="8">
        <v>0.98799999999999999</v>
      </c>
      <c r="H64" s="8">
        <v>0</v>
      </c>
      <c r="I64" s="8">
        <v>1.2729999999999999</v>
      </c>
      <c r="J64" s="8">
        <v>0</v>
      </c>
      <c r="K64" s="8">
        <v>0</v>
      </c>
      <c r="L64" s="8">
        <v>65.72</v>
      </c>
      <c r="M64" s="8">
        <v>93.97</v>
      </c>
      <c r="N64" s="10">
        <v>1.42985392574558</v>
      </c>
      <c r="O64" s="10">
        <v>1.43297833357297</v>
      </c>
      <c r="P64" s="10">
        <v>1.4301623231269101</v>
      </c>
      <c r="Q64" s="10">
        <v>1.4299162298635899</v>
      </c>
      <c r="R64" s="8">
        <v>94.175336082415598</v>
      </c>
      <c r="S64" s="8">
        <v>93.996176252072402</v>
      </c>
      <c r="T64" s="8">
        <v>93.975174386243594</v>
      </c>
      <c r="U64" s="9">
        <v>2.1827398777518299E-3</v>
      </c>
      <c r="V64" s="9">
        <v>2.7852087820919198E-4</v>
      </c>
      <c r="W64" s="9">
        <v>5.5062719878719599E-5</v>
      </c>
      <c r="X64" s="10">
        <v>1.42985392574558</v>
      </c>
      <c r="Y64" s="10">
        <v>1.43297833357297</v>
      </c>
      <c r="Z64" s="10">
        <v>1.4301623231269101</v>
      </c>
      <c r="AA64" s="10">
        <v>1.4299162298635899</v>
      </c>
      <c r="AB64" s="8">
        <v>94.175336082415598</v>
      </c>
      <c r="AC64" s="8">
        <v>93.996176252072402</v>
      </c>
      <c r="AD64" s="8">
        <v>93.975174386243594</v>
      </c>
      <c r="AE64" s="9">
        <v>2.1827398777518299E-3</v>
      </c>
      <c r="AF64" s="9">
        <v>2.7852087820919198E-4</v>
      </c>
      <c r="AG64" s="9">
        <v>5.5062719878719599E-5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65.72</v>
      </c>
      <c r="C65" s="8">
        <v>93.94</v>
      </c>
      <c r="D65" s="9">
        <v>0</v>
      </c>
      <c r="E65" s="9">
        <v>-3.1930179612454999E-4</v>
      </c>
      <c r="F65" s="8">
        <v>0</v>
      </c>
      <c r="G65" s="8">
        <v>0.98799999999999999</v>
      </c>
      <c r="H65" s="8">
        <v>0</v>
      </c>
      <c r="I65" s="8">
        <v>1.2729999999999999</v>
      </c>
      <c r="J65" s="8">
        <v>0</v>
      </c>
      <c r="K65" s="8">
        <v>0</v>
      </c>
      <c r="L65" s="8">
        <v>65.72</v>
      </c>
      <c r="M65" s="8">
        <v>93.94</v>
      </c>
      <c r="N65" s="10">
        <v>1.4293974437005399</v>
      </c>
      <c r="O65" s="10">
        <v>1.43297833357297</v>
      </c>
      <c r="P65" s="10">
        <v>1.43023396933745</v>
      </c>
      <c r="Q65" s="10">
        <v>1.4298668310596701</v>
      </c>
      <c r="R65" s="8">
        <v>94.175336082415598</v>
      </c>
      <c r="S65" s="8">
        <v>93.990267875900599</v>
      </c>
      <c r="T65" s="8">
        <v>93.974094626635306</v>
      </c>
      <c r="U65" s="9">
        <v>2.5020416738764598E-3</v>
      </c>
      <c r="V65" s="9">
        <v>5.3496307612052704E-4</v>
      </c>
      <c r="W65" s="9">
        <v>3.6287461115915601E-4</v>
      </c>
      <c r="X65" s="10">
        <v>1.4293974437005399</v>
      </c>
      <c r="Y65" s="10">
        <v>1.43297833357297</v>
      </c>
      <c r="Z65" s="10">
        <v>1.43023396933745</v>
      </c>
      <c r="AA65" s="10">
        <v>1.4298668310596701</v>
      </c>
      <c r="AB65" s="8">
        <v>94.175336082415598</v>
      </c>
      <c r="AC65" s="8">
        <v>93.990267875900599</v>
      </c>
      <c r="AD65" s="8">
        <v>93.974094626635306</v>
      </c>
      <c r="AE65" s="9">
        <v>2.5020416738764598E-3</v>
      </c>
      <c r="AF65" s="9">
        <v>5.3496307612052704E-4</v>
      </c>
      <c r="AG65" s="9">
        <v>3.6287461115915601E-4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65.81</v>
      </c>
      <c r="C66" s="8">
        <v>93.99</v>
      </c>
      <c r="D66" s="9">
        <v>1.3685092989605401E-3</v>
      </c>
      <c r="E66" s="9">
        <v>5.32113033360965E-4</v>
      </c>
      <c r="F66" s="8">
        <v>0</v>
      </c>
      <c r="G66" s="8">
        <v>0.98799999999999999</v>
      </c>
      <c r="H66" s="8">
        <v>0</v>
      </c>
      <c r="I66" s="8">
        <v>1.2729999999999999</v>
      </c>
      <c r="J66" s="8">
        <v>0</v>
      </c>
      <c r="K66" s="8">
        <v>0</v>
      </c>
      <c r="L66" s="8">
        <v>65.81</v>
      </c>
      <c r="M66" s="8">
        <v>93.99</v>
      </c>
      <c r="N66" s="10">
        <v>1.42820240085093</v>
      </c>
      <c r="O66" s="10">
        <v>1.43297833357297</v>
      </c>
      <c r="P66" s="10">
        <v>1.42988830379089</v>
      </c>
      <c r="Q66" s="10">
        <v>1.4297504156221901</v>
      </c>
      <c r="R66" s="8">
        <v>94.304304132437096</v>
      </c>
      <c r="S66" s="8">
        <v>94.123697522098098</v>
      </c>
      <c r="T66" s="8">
        <v>94.099536152037203</v>
      </c>
      <c r="U66" s="9">
        <v>3.33843793947604E-3</v>
      </c>
      <c r="V66" s="9">
        <v>1.42145464547165E-3</v>
      </c>
      <c r="W66" s="9">
        <v>1.1647236381251401E-3</v>
      </c>
      <c r="X66" s="10">
        <v>1.42820240085093</v>
      </c>
      <c r="Y66" s="10">
        <v>1.43297833357297</v>
      </c>
      <c r="Z66" s="10">
        <v>1.42988830379089</v>
      </c>
      <c r="AA66" s="10">
        <v>1.4297504156221901</v>
      </c>
      <c r="AB66" s="8">
        <v>94.304304132437096</v>
      </c>
      <c r="AC66" s="8">
        <v>94.123697522098098</v>
      </c>
      <c r="AD66" s="8">
        <v>94.099536152037203</v>
      </c>
      <c r="AE66" s="9">
        <v>3.33843793947604E-3</v>
      </c>
      <c r="AF66" s="9">
        <v>1.42145464547165E-3</v>
      </c>
      <c r="AG66" s="9">
        <v>1.1647236381251401E-3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66.38</v>
      </c>
      <c r="C67" s="8">
        <v>95.11</v>
      </c>
      <c r="D67" s="9">
        <v>8.6240038238006803E-3</v>
      </c>
      <c r="E67" s="9">
        <v>1.1845722862083999E-2</v>
      </c>
      <c r="F67" s="8">
        <v>0</v>
      </c>
      <c r="G67" s="8">
        <v>0.98799999999999999</v>
      </c>
      <c r="H67" s="8">
        <v>0</v>
      </c>
      <c r="I67" s="8">
        <v>1.2729999999999999</v>
      </c>
      <c r="J67" s="8">
        <v>0</v>
      </c>
      <c r="K67" s="8">
        <v>0</v>
      </c>
      <c r="L67" s="8">
        <v>66.38</v>
      </c>
      <c r="M67" s="8">
        <v>95.11</v>
      </c>
      <c r="N67" s="10">
        <v>1.4328110876770099</v>
      </c>
      <c r="O67" s="10">
        <v>1.43297833357297</v>
      </c>
      <c r="P67" s="10">
        <v>1.4301681900647001</v>
      </c>
      <c r="Q67" s="10">
        <v>1.42988254848272</v>
      </c>
      <c r="R67" s="8">
        <v>95.121101782573703</v>
      </c>
      <c r="S67" s="8">
        <v>94.915985605639406</v>
      </c>
      <c r="T67" s="8">
        <v>94.906832589001496</v>
      </c>
      <c r="U67" s="9">
        <v>1.16718901192751E-4</v>
      </c>
      <c r="V67" s="9">
        <v>-2.0419782184732198E-3</v>
      </c>
      <c r="W67" s="9">
        <v>-2.1384156935046902E-3</v>
      </c>
      <c r="X67" s="10">
        <v>1.4328110876770099</v>
      </c>
      <c r="Y67" s="10">
        <v>1.43297833357297</v>
      </c>
      <c r="Z67" s="10">
        <v>1.4301681900647001</v>
      </c>
      <c r="AA67" s="10">
        <v>1.42988254848272</v>
      </c>
      <c r="AB67" s="8">
        <v>95.121101782573703</v>
      </c>
      <c r="AC67" s="8">
        <v>94.915985605639406</v>
      </c>
      <c r="AD67" s="8">
        <v>94.906832589001496</v>
      </c>
      <c r="AE67" s="9">
        <v>1.16718901192751E-4</v>
      </c>
      <c r="AF67" s="9">
        <v>-2.0419782184732198E-3</v>
      </c>
      <c r="AG67" s="9">
        <v>-2.1384156935046902E-3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66.680000000000007</v>
      </c>
      <c r="C68" s="8">
        <v>95.51</v>
      </c>
      <c r="D68" s="9">
        <v>4.5092515907649098E-3</v>
      </c>
      <c r="E68" s="9">
        <v>4.1968375523522197E-3</v>
      </c>
      <c r="F68" s="8">
        <v>0</v>
      </c>
      <c r="G68" s="8">
        <v>0.98799999999999999</v>
      </c>
      <c r="H68" s="8">
        <v>0</v>
      </c>
      <c r="I68" s="8">
        <v>1.2729999999999999</v>
      </c>
      <c r="J68" s="8">
        <v>0</v>
      </c>
      <c r="K68" s="8">
        <v>0</v>
      </c>
      <c r="L68" s="8">
        <v>66.680000000000007</v>
      </c>
      <c r="M68" s="8">
        <v>95.51</v>
      </c>
      <c r="N68" s="10">
        <v>1.4323635272945401</v>
      </c>
      <c r="O68" s="10">
        <v>1.43297833357297</v>
      </c>
      <c r="P68" s="10">
        <v>1.4303504600794199</v>
      </c>
      <c r="Q68" s="10">
        <v>1.4300636169896599</v>
      </c>
      <c r="R68" s="8">
        <v>95.550995282645601</v>
      </c>
      <c r="S68" s="8">
        <v>95.363614913514596</v>
      </c>
      <c r="T68" s="8">
        <v>95.344568332827905</v>
      </c>
      <c r="U68" s="9">
        <v>4.2913293960521702E-4</v>
      </c>
      <c r="V68" s="9">
        <v>-1.5338433785249701E-3</v>
      </c>
      <c r="W68" s="9">
        <v>-1.7335891935793301E-3</v>
      </c>
      <c r="X68" s="10">
        <v>1.4323635272945401</v>
      </c>
      <c r="Y68" s="10">
        <v>1.43297833357297</v>
      </c>
      <c r="Z68" s="10">
        <v>1.4303504600794199</v>
      </c>
      <c r="AA68" s="10">
        <v>1.4300636169896599</v>
      </c>
      <c r="AB68" s="8">
        <v>95.550995282645601</v>
      </c>
      <c r="AC68" s="8">
        <v>95.363614913514596</v>
      </c>
      <c r="AD68" s="8">
        <v>95.344568332827905</v>
      </c>
      <c r="AE68" s="9">
        <v>4.2913293960521702E-4</v>
      </c>
      <c r="AF68" s="9">
        <v>-1.5338433785249701E-3</v>
      </c>
      <c r="AG68" s="9">
        <v>-1.7335891935793301E-3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66.69</v>
      </c>
      <c r="C69" s="8">
        <v>95.5</v>
      </c>
      <c r="D69" s="9">
        <v>1.4995876162143899E-4</v>
      </c>
      <c r="E69" s="9">
        <v>-1.04706559961728E-4</v>
      </c>
      <c r="F69" s="8">
        <v>0</v>
      </c>
      <c r="G69" s="8">
        <v>0.98799999999999999</v>
      </c>
      <c r="H69" s="8">
        <v>0</v>
      </c>
      <c r="I69" s="8">
        <v>1.2729999999999999</v>
      </c>
      <c r="J69" s="8">
        <v>0</v>
      </c>
      <c r="K69" s="8">
        <v>0</v>
      </c>
      <c r="L69" s="8">
        <v>66.69</v>
      </c>
      <c r="M69" s="8">
        <v>95.5</v>
      </c>
      <c r="N69" s="10">
        <v>1.4319988004198501</v>
      </c>
      <c r="O69" s="10">
        <v>1.43297833357297</v>
      </c>
      <c r="P69" s="10">
        <v>1.4304920208194001</v>
      </c>
      <c r="Q69" s="10">
        <v>1.4302586481113899</v>
      </c>
      <c r="R69" s="8">
        <v>95.565325065981298</v>
      </c>
      <c r="S69" s="8">
        <v>95.3900721826965</v>
      </c>
      <c r="T69" s="8">
        <v>95.370942617040797</v>
      </c>
      <c r="U69" s="9">
        <v>6.8379826118865502E-4</v>
      </c>
      <c r="V69" s="9">
        <v>-1.1517396184952699E-3</v>
      </c>
      <c r="W69" s="9">
        <v>-1.35230015482847E-3</v>
      </c>
      <c r="X69" s="10">
        <v>1.4319988004198501</v>
      </c>
      <c r="Y69" s="10">
        <v>1.43297833357297</v>
      </c>
      <c r="Z69" s="10">
        <v>1.4304920208194001</v>
      </c>
      <c r="AA69" s="10">
        <v>1.4302586481113899</v>
      </c>
      <c r="AB69" s="8">
        <v>95.565325065981298</v>
      </c>
      <c r="AC69" s="8">
        <v>95.3900721826965</v>
      </c>
      <c r="AD69" s="8">
        <v>95.370942617040797</v>
      </c>
      <c r="AE69" s="9">
        <v>6.8379826118865502E-4</v>
      </c>
      <c r="AF69" s="9">
        <v>-1.1517396184952699E-3</v>
      </c>
      <c r="AG69" s="9">
        <v>-1.35230015482847E-3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67.040000000000006</v>
      </c>
      <c r="C70" s="8">
        <v>96.03</v>
      </c>
      <c r="D70" s="9">
        <v>5.2344395296129304E-3</v>
      </c>
      <c r="E70" s="9">
        <v>5.5343951631967696E-3</v>
      </c>
      <c r="F70" s="8">
        <v>0</v>
      </c>
      <c r="G70" s="8">
        <v>0.98799999999999999</v>
      </c>
      <c r="H70" s="8">
        <v>0</v>
      </c>
      <c r="I70" s="8">
        <v>1.2729999999999999</v>
      </c>
      <c r="J70" s="8">
        <v>0</v>
      </c>
      <c r="K70" s="8">
        <v>0</v>
      </c>
      <c r="L70" s="8">
        <v>67.040000000000006</v>
      </c>
      <c r="M70" s="8">
        <v>96.03</v>
      </c>
      <c r="N70" s="10">
        <v>1.43242840095465</v>
      </c>
      <c r="O70" s="10">
        <v>1.43297833357297</v>
      </c>
      <c r="P70" s="10">
        <v>1.43073486091486</v>
      </c>
      <c r="Q70" s="10">
        <v>1.43036923318413</v>
      </c>
      <c r="R70" s="8">
        <v>96.066867482731894</v>
      </c>
      <c r="S70" s="8">
        <v>95.900185075732594</v>
      </c>
      <c r="T70" s="8">
        <v>95.884539769387999</v>
      </c>
      <c r="U70" s="9">
        <v>3.8384262760455601E-4</v>
      </c>
      <c r="V70" s="9">
        <v>-1.3527308798422901E-3</v>
      </c>
      <c r="W70" s="9">
        <v>-1.51588575457943E-3</v>
      </c>
      <c r="X70" s="10">
        <v>1.43242840095465</v>
      </c>
      <c r="Y70" s="10">
        <v>1.43297833357297</v>
      </c>
      <c r="Z70" s="10">
        <v>1.43073486091486</v>
      </c>
      <c r="AA70" s="10">
        <v>1.43036923318413</v>
      </c>
      <c r="AB70" s="8">
        <v>96.066867482731894</v>
      </c>
      <c r="AC70" s="8">
        <v>95.900185075732594</v>
      </c>
      <c r="AD70" s="8">
        <v>95.884539769387999</v>
      </c>
      <c r="AE70" s="9">
        <v>3.8384262760455601E-4</v>
      </c>
      <c r="AF70" s="9">
        <v>-1.3527308798422901E-3</v>
      </c>
      <c r="AG70" s="9">
        <v>-1.51588575457943E-3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67.319999999999993</v>
      </c>
      <c r="C71" s="8">
        <v>96.46</v>
      </c>
      <c r="D71" s="9">
        <v>4.1679131487775498E-3</v>
      </c>
      <c r="E71" s="9">
        <v>4.4677719909443497E-3</v>
      </c>
      <c r="F71" s="8">
        <v>0</v>
      </c>
      <c r="G71" s="8">
        <v>0.98799999999999999</v>
      </c>
      <c r="H71" s="8">
        <v>0</v>
      </c>
      <c r="I71" s="8">
        <v>1.2729999999999999</v>
      </c>
      <c r="J71" s="8">
        <v>0</v>
      </c>
      <c r="K71" s="8">
        <v>0</v>
      </c>
      <c r="L71" s="8">
        <v>67.319999999999993</v>
      </c>
      <c r="M71" s="8">
        <v>96.46</v>
      </c>
      <c r="N71" s="10">
        <v>1.4328579916815201</v>
      </c>
      <c r="O71" s="10">
        <v>1.43297833357297</v>
      </c>
      <c r="P71" s="10">
        <v>1.43106042670362</v>
      </c>
      <c r="Q71" s="10">
        <v>1.43054584826074</v>
      </c>
      <c r="R71" s="8">
        <v>96.468101416132299</v>
      </c>
      <c r="S71" s="8">
        <v>96.317070836788702</v>
      </c>
      <c r="T71" s="8">
        <v>96.292456777955806</v>
      </c>
      <c r="U71" s="9">
        <v>8.3983785437678898E-5</v>
      </c>
      <c r="V71" s="9">
        <v>-1.4828442903561899E-3</v>
      </c>
      <c r="W71" s="9">
        <v>-1.73842935171574E-3</v>
      </c>
      <c r="X71" s="10">
        <v>1.4328579916815201</v>
      </c>
      <c r="Y71" s="10">
        <v>1.43297833357297</v>
      </c>
      <c r="Z71" s="10">
        <v>1.43106042670362</v>
      </c>
      <c r="AA71" s="10">
        <v>1.43054584826074</v>
      </c>
      <c r="AB71" s="8">
        <v>96.468101416132299</v>
      </c>
      <c r="AC71" s="8">
        <v>96.317070836788702</v>
      </c>
      <c r="AD71" s="8">
        <v>96.292456777955806</v>
      </c>
      <c r="AE71" s="9">
        <v>8.3983785437678898E-5</v>
      </c>
      <c r="AF71" s="9">
        <v>-1.4828442903561899E-3</v>
      </c>
      <c r="AG71" s="9">
        <v>-1.73842935171574E-3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67.260000000000005</v>
      </c>
      <c r="C72" s="8">
        <v>96.25</v>
      </c>
      <c r="D72" s="9">
        <v>-8.9166301048156896E-4</v>
      </c>
      <c r="E72" s="9">
        <v>-2.1794414729321599E-3</v>
      </c>
      <c r="F72" s="8">
        <v>0</v>
      </c>
      <c r="G72" s="8">
        <v>0.98799999999999999</v>
      </c>
      <c r="H72" s="8">
        <v>0</v>
      </c>
      <c r="I72" s="8">
        <v>1.2729999999999999</v>
      </c>
      <c r="J72" s="8">
        <v>0</v>
      </c>
      <c r="K72" s="8">
        <v>0</v>
      </c>
      <c r="L72" s="8">
        <v>67.260000000000005</v>
      </c>
      <c r="M72" s="8">
        <v>96.25</v>
      </c>
      <c r="N72" s="10">
        <v>1.4310139756169999</v>
      </c>
      <c r="O72" s="10">
        <v>1.43297833357297</v>
      </c>
      <c r="P72" s="10">
        <v>1.4311720236868399</v>
      </c>
      <c r="Q72" s="10">
        <v>1.43064650947585</v>
      </c>
      <c r="R72" s="8">
        <v>96.382122716117905</v>
      </c>
      <c r="S72" s="8">
        <v>96.253124300085602</v>
      </c>
      <c r="T72" s="8">
        <v>96.218513754017494</v>
      </c>
      <c r="U72" s="9">
        <v>1.37176224788823E-3</v>
      </c>
      <c r="V72" s="9">
        <v>3.2459733807447398E-5</v>
      </c>
      <c r="W72" s="9">
        <v>-3.2718334702399498E-4</v>
      </c>
      <c r="X72" s="10">
        <v>1.4310139756169999</v>
      </c>
      <c r="Y72" s="10">
        <v>1.43297833357297</v>
      </c>
      <c r="Z72" s="10">
        <v>1.4311720236868399</v>
      </c>
      <c r="AA72" s="10">
        <v>1.43064650947585</v>
      </c>
      <c r="AB72" s="8">
        <v>96.382122716117905</v>
      </c>
      <c r="AC72" s="8">
        <v>96.253124300085602</v>
      </c>
      <c r="AD72" s="8">
        <v>96.218513754017494</v>
      </c>
      <c r="AE72" s="9">
        <v>1.37176224788823E-3</v>
      </c>
      <c r="AF72" s="9">
        <v>3.2459733807447398E-5</v>
      </c>
      <c r="AG72" s="9">
        <v>-3.2718334702399498E-4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67</v>
      </c>
      <c r="C73" s="8">
        <v>95.95</v>
      </c>
      <c r="D73" s="9">
        <v>-3.8730869211575699E-3</v>
      </c>
      <c r="E73" s="9">
        <v>-3.1217507141846402E-3</v>
      </c>
      <c r="F73" s="8">
        <v>0</v>
      </c>
      <c r="G73" s="8">
        <v>0.98799999999999999</v>
      </c>
      <c r="H73" s="8">
        <v>0</v>
      </c>
      <c r="I73" s="8">
        <v>1.2729999999999999</v>
      </c>
      <c r="J73" s="8">
        <v>0</v>
      </c>
      <c r="K73" s="8">
        <v>0</v>
      </c>
      <c r="L73" s="8">
        <v>67</v>
      </c>
      <c r="M73" s="8">
        <v>95.95</v>
      </c>
      <c r="N73" s="10">
        <v>1.4320895522388</v>
      </c>
      <c r="O73" s="10">
        <v>1.43297833357297</v>
      </c>
      <c r="P73" s="10">
        <v>1.4313017106180399</v>
      </c>
      <c r="Q73" s="10">
        <v>1.4307769679997699</v>
      </c>
      <c r="R73" s="8">
        <v>96.009548349388993</v>
      </c>
      <c r="S73" s="8">
        <v>95.888525587018805</v>
      </c>
      <c r="T73" s="8">
        <v>95.853316134881993</v>
      </c>
      <c r="U73" s="9">
        <v>6.2042604091529902E-4</v>
      </c>
      <c r="V73" s="9">
        <v>-6.4089749331870303E-4</v>
      </c>
      <c r="W73" s="9">
        <v>-1.0081564308187E-3</v>
      </c>
      <c r="X73" s="10">
        <v>1.4320895522388</v>
      </c>
      <c r="Y73" s="10">
        <v>1.43297833357297</v>
      </c>
      <c r="Z73" s="10">
        <v>1.4313017106180399</v>
      </c>
      <c r="AA73" s="10">
        <v>1.4307769679997699</v>
      </c>
      <c r="AB73" s="8">
        <v>96.009548349388993</v>
      </c>
      <c r="AC73" s="8">
        <v>95.888525587018805</v>
      </c>
      <c r="AD73" s="8">
        <v>95.853316134881993</v>
      </c>
      <c r="AE73" s="9">
        <v>6.2042604091529902E-4</v>
      </c>
      <c r="AF73" s="9">
        <v>-6.4089749331870303E-4</v>
      </c>
      <c r="AG73" s="9">
        <v>-1.0081564308187E-3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67.510000000000005</v>
      </c>
      <c r="C74" s="8">
        <v>96.67</v>
      </c>
      <c r="D74" s="9">
        <v>7.58311566281312E-3</v>
      </c>
      <c r="E74" s="9">
        <v>7.4758940228051999E-3</v>
      </c>
      <c r="F74" s="8">
        <v>0</v>
      </c>
      <c r="G74" s="8">
        <v>0.98799999999999999</v>
      </c>
      <c r="H74" s="8">
        <v>0</v>
      </c>
      <c r="I74" s="8">
        <v>1.2729999999999999</v>
      </c>
      <c r="J74" s="8">
        <v>0</v>
      </c>
      <c r="K74" s="8">
        <v>0</v>
      </c>
      <c r="L74" s="8">
        <v>67.510000000000005</v>
      </c>
      <c r="M74" s="8">
        <v>96.67</v>
      </c>
      <c r="N74" s="10">
        <v>1.4319360094800699</v>
      </c>
      <c r="O74" s="10">
        <v>1.43297833357297</v>
      </c>
      <c r="P74" s="10">
        <v>1.4315099189914899</v>
      </c>
      <c r="Q74" s="10">
        <v>1.4308361210592</v>
      </c>
      <c r="R74" s="8">
        <v>96.740367299511206</v>
      </c>
      <c r="S74" s="8">
        <v>96.627178483824295</v>
      </c>
      <c r="T74" s="8">
        <v>96.591753109664793</v>
      </c>
      <c r="U74" s="9">
        <v>7.2764768092336998E-4</v>
      </c>
      <c r="V74" s="9">
        <v>-4.4306406551901102E-4</v>
      </c>
      <c r="W74" s="9">
        <v>-8.0975043795925299E-4</v>
      </c>
      <c r="X74" s="10">
        <v>1.4319360094800699</v>
      </c>
      <c r="Y74" s="10">
        <v>1.43297833357297</v>
      </c>
      <c r="Z74" s="10">
        <v>1.4315099189914899</v>
      </c>
      <c r="AA74" s="10">
        <v>1.4308361210592</v>
      </c>
      <c r="AB74" s="8">
        <v>96.740367299511206</v>
      </c>
      <c r="AC74" s="8">
        <v>96.627178483824295</v>
      </c>
      <c r="AD74" s="8">
        <v>96.591753109664793</v>
      </c>
      <c r="AE74" s="9">
        <v>7.2764768092336998E-4</v>
      </c>
      <c r="AF74" s="9">
        <v>-4.4306406551901102E-4</v>
      </c>
      <c r="AG74" s="9">
        <v>-8.0975043795925299E-4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67.489999999999995</v>
      </c>
      <c r="C75" s="8">
        <v>96.59</v>
      </c>
      <c r="D75" s="9">
        <v>-2.9629629846418098E-4</v>
      </c>
      <c r="E75" s="9">
        <v>-8.2790028530955898E-4</v>
      </c>
      <c r="F75" s="8">
        <v>0</v>
      </c>
      <c r="G75" s="8">
        <v>0.98799999999999999</v>
      </c>
      <c r="H75" s="8">
        <v>0</v>
      </c>
      <c r="I75" s="8">
        <v>1.2729999999999999</v>
      </c>
      <c r="J75" s="8">
        <v>0</v>
      </c>
      <c r="K75" s="8">
        <v>0</v>
      </c>
      <c r="L75" s="8">
        <v>67.489999999999995</v>
      </c>
      <c r="M75" s="8">
        <v>96.59</v>
      </c>
      <c r="N75" s="10">
        <v>1.43117498888724</v>
      </c>
      <c r="O75" s="10">
        <v>1.43297833357297</v>
      </c>
      <c r="P75" s="10">
        <v>1.43168767351016</v>
      </c>
      <c r="Q75" s="10">
        <v>1.4309608214238101</v>
      </c>
      <c r="R75" s="8">
        <v>96.711707732839699</v>
      </c>
      <c r="S75" s="8">
        <v>96.612604432736006</v>
      </c>
      <c r="T75" s="8">
        <v>96.567129810285607</v>
      </c>
      <c r="U75" s="9">
        <v>1.25925166776879E-3</v>
      </c>
      <c r="V75" s="9">
        <v>2.3399718555067999E-4</v>
      </c>
      <c r="W75" s="9">
        <v>-2.3680399313942199E-4</v>
      </c>
      <c r="X75" s="10">
        <v>1.43117498888724</v>
      </c>
      <c r="Y75" s="10">
        <v>1.43297833357297</v>
      </c>
      <c r="Z75" s="10">
        <v>1.43168767351016</v>
      </c>
      <c r="AA75" s="10">
        <v>1.4309608214238101</v>
      </c>
      <c r="AB75" s="8">
        <v>96.711707732839699</v>
      </c>
      <c r="AC75" s="8">
        <v>96.612604432736006</v>
      </c>
      <c r="AD75" s="8">
        <v>96.567129810285607</v>
      </c>
      <c r="AE75" s="9">
        <v>1.25925166776879E-3</v>
      </c>
      <c r="AF75" s="9">
        <v>2.3399718555067999E-4</v>
      </c>
      <c r="AG75" s="9">
        <v>-2.3680399313942199E-4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67.17</v>
      </c>
      <c r="C76" s="8">
        <v>96.13</v>
      </c>
      <c r="D76" s="9">
        <v>-4.7527194765418796E-3</v>
      </c>
      <c r="E76" s="9">
        <v>-4.7737741134798398E-3</v>
      </c>
      <c r="F76" s="8">
        <v>0</v>
      </c>
      <c r="G76" s="8">
        <v>0.98799999999999999</v>
      </c>
      <c r="H76" s="8">
        <v>0</v>
      </c>
      <c r="I76" s="8">
        <v>1.2729999999999999</v>
      </c>
      <c r="J76" s="8">
        <v>0</v>
      </c>
      <c r="K76" s="8">
        <v>0</v>
      </c>
      <c r="L76" s="8">
        <v>67.17</v>
      </c>
      <c r="M76" s="8">
        <v>96.13</v>
      </c>
      <c r="N76" s="10">
        <v>1.43114485633467</v>
      </c>
      <c r="O76" s="10">
        <v>1.43297833357297</v>
      </c>
      <c r="P76" s="10">
        <v>1.4319819190585299</v>
      </c>
      <c r="Q76" s="10">
        <v>1.43093511142471</v>
      </c>
      <c r="R76" s="8">
        <v>96.253154666096407</v>
      </c>
      <c r="S76" s="8">
        <v>96.166461029677706</v>
      </c>
      <c r="T76" s="8">
        <v>96.117638375037401</v>
      </c>
      <c r="U76" s="9">
        <v>1.2803063047065999E-3</v>
      </c>
      <c r="V76" s="9">
        <v>3.7921686046105401E-4</v>
      </c>
      <c r="W76" s="9">
        <v>-1.2860105938449301E-4</v>
      </c>
      <c r="X76" s="10">
        <v>1.43114485633467</v>
      </c>
      <c r="Y76" s="10">
        <v>1.43297833357297</v>
      </c>
      <c r="Z76" s="10">
        <v>1.4319819190585299</v>
      </c>
      <c r="AA76" s="10">
        <v>1.43093511142471</v>
      </c>
      <c r="AB76" s="8">
        <v>96.253154666096407</v>
      </c>
      <c r="AC76" s="8">
        <v>96.166461029677706</v>
      </c>
      <c r="AD76" s="8">
        <v>96.117638375037401</v>
      </c>
      <c r="AE76" s="9">
        <v>1.2803063047065999E-3</v>
      </c>
      <c r="AF76" s="9">
        <v>3.7921686046105401E-4</v>
      </c>
      <c r="AG76" s="9">
        <v>-1.2860105938449301E-4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67.31</v>
      </c>
      <c r="C77" s="8">
        <v>96.38</v>
      </c>
      <c r="D77" s="9">
        <v>2.0820947438485202E-3</v>
      </c>
      <c r="E77" s="9">
        <v>2.5972691344618702E-3</v>
      </c>
      <c r="F77" s="8">
        <v>0</v>
      </c>
      <c r="G77" s="8">
        <v>0.98799999999999999</v>
      </c>
      <c r="H77" s="8">
        <v>0</v>
      </c>
      <c r="I77" s="8">
        <v>1.2729999999999999</v>
      </c>
      <c r="J77" s="8">
        <v>0</v>
      </c>
      <c r="K77" s="8">
        <v>0</v>
      </c>
      <c r="L77" s="8">
        <v>67.31</v>
      </c>
      <c r="M77" s="8">
        <v>96.38</v>
      </c>
      <c r="N77" s="10">
        <v>1.4318823354627801</v>
      </c>
      <c r="O77" s="10">
        <v>1.43297833357297</v>
      </c>
      <c r="P77" s="10">
        <v>1.4318890438371099</v>
      </c>
      <c r="Q77" s="10">
        <v>1.4310286169509101</v>
      </c>
      <c r="R77" s="8">
        <v>96.453771632796602</v>
      </c>
      <c r="S77" s="8">
        <v>96.386702971830204</v>
      </c>
      <c r="T77" s="8">
        <v>96.316242349997594</v>
      </c>
      <c r="U77" s="9">
        <v>7.6513191409348803E-4</v>
      </c>
      <c r="V77" s="9">
        <v>6.9544913406945197E-5</v>
      </c>
      <c r="W77" s="9">
        <v>-6.6174255970394996E-4</v>
      </c>
      <c r="X77" s="10">
        <v>1.4318823354627801</v>
      </c>
      <c r="Y77" s="10">
        <v>1.43297833357297</v>
      </c>
      <c r="Z77" s="10">
        <v>1.4318890438371099</v>
      </c>
      <c r="AA77" s="10">
        <v>1.4310286169509101</v>
      </c>
      <c r="AB77" s="8">
        <v>96.453771632796602</v>
      </c>
      <c r="AC77" s="8">
        <v>96.386702971830204</v>
      </c>
      <c r="AD77" s="8">
        <v>96.316242349997594</v>
      </c>
      <c r="AE77" s="9">
        <v>7.6513191409348803E-4</v>
      </c>
      <c r="AF77" s="9">
        <v>6.9544913406945197E-5</v>
      </c>
      <c r="AG77" s="9">
        <v>-6.6174255970394996E-4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67.08</v>
      </c>
      <c r="C78" s="8">
        <v>95.93</v>
      </c>
      <c r="D78" s="9">
        <v>-3.4228770676137002E-3</v>
      </c>
      <c r="E78" s="9">
        <v>-4.6799523823303499E-3</v>
      </c>
      <c r="F78" s="8">
        <v>0</v>
      </c>
      <c r="G78" s="8">
        <v>0.98799999999999999</v>
      </c>
      <c r="H78" s="8">
        <v>0</v>
      </c>
      <c r="I78" s="8">
        <v>1.2729999999999999</v>
      </c>
      <c r="J78" s="8">
        <v>0</v>
      </c>
      <c r="K78" s="8">
        <v>0</v>
      </c>
      <c r="L78" s="8">
        <v>67.08</v>
      </c>
      <c r="M78" s="8">
        <v>95.93</v>
      </c>
      <c r="N78" s="10">
        <v>1.43008348240906</v>
      </c>
      <c r="O78" s="10">
        <v>1.43297833357297</v>
      </c>
      <c r="P78" s="10">
        <v>1.43166103934856</v>
      </c>
      <c r="Q78" s="10">
        <v>1.4310057497139901</v>
      </c>
      <c r="R78" s="8">
        <v>96.124186616074795</v>
      </c>
      <c r="S78" s="8">
        <v>96.051117060593697</v>
      </c>
      <c r="T78" s="8">
        <v>95.993399625067099</v>
      </c>
      <c r="U78" s="9">
        <v>2.0222072288100098E-3</v>
      </c>
      <c r="V78" s="9">
        <v>1.2617603076463999E-3</v>
      </c>
      <c r="W78" s="9">
        <v>6.6067636877099E-4</v>
      </c>
      <c r="X78" s="10">
        <v>1.43008348240906</v>
      </c>
      <c r="Y78" s="10">
        <v>1.43297833357297</v>
      </c>
      <c r="Z78" s="10">
        <v>1.43166103934856</v>
      </c>
      <c r="AA78" s="10">
        <v>1.4310057497139901</v>
      </c>
      <c r="AB78" s="8">
        <v>96.124186616074795</v>
      </c>
      <c r="AC78" s="8">
        <v>96.051117060593697</v>
      </c>
      <c r="AD78" s="8">
        <v>95.993399625067099</v>
      </c>
      <c r="AE78" s="9">
        <v>2.0222072288100098E-3</v>
      </c>
      <c r="AF78" s="9">
        <v>1.2617603076463999E-3</v>
      </c>
      <c r="AG78" s="9">
        <v>6.6067636877099E-4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67.2</v>
      </c>
      <c r="C79" s="8">
        <v>96.2</v>
      </c>
      <c r="D79" s="9">
        <v>1.7873105740958801E-3</v>
      </c>
      <c r="E79" s="9">
        <v>2.8105988418046499E-3</v>
      </c>
      <c r="F79" s="8">
        <v>0</v>
      </c>
      <c r="G79" s="8">
        <v>0.98799999999999999</v>
      </c>
      <c r="H79" s="8">
        <v>0</v>
      </c>
      <c r="I79" s="8">
        <v>1.2729999999999999</v>
      </c>
      <c r="J79" s="8">
        <v>0</v>
      </c>
      <c r="K79" s="8">
        <v>0</v>
      </c>
      <c r="L79" s="8">
        <v>67.2</v>
      </c>
      <c r="M79" s="8">
        <v>96.2</v>
      </c>
      <c r="N79" s="10">
        <v>1.43154761904761</v>
      </c>
      <c r="O79" s="10">
        <v>1.43297833357297</v>
      </c>
      <c r="P79" s="10">
        <v>1.43161592121134</v>
      </c>
      <c r="Q79" s="10">
        <v>1.43105397101537</v>
      </c>
      <c r="R79" s="8">
        <v>96.296144016103597</v>
      </c>
      <c r="S79" s="8">
        <v>96.207621844223794</v>
      </c>
      <c r="T79" s="8">
        <v>96.163586380780401</v>
      </c>
      <c r="U79" s="9">
        <v>9.9891896110126401E-4</v>
      </c>
      <c r="V79" s="9">
        <v>7.9226011472304406E-5</v>
      </c>
      <c r="W79" s="9">
        <v>-3.7859160706687898E-4</v>
      </c>
      <c r="X79" s="10">
        <v>1.43154761904761</v>
      </c>
      <c r="Y79" s="10">
        <v>1.43297833357297</v>
      </c>
      <c r="Z79" s="10">
        <v>1.43161592121134</v>
      </c>
      <c r="AA79" s="10">
        <v>1.43105397101537</v>
      </c>
      <c r="AB79" s="8">
        <v>96.296144016103597</v>
      </c>
      <c r="AC79" s="8">
        <v>96.207621844223794</v>
      </c>
      <c r="AD79" s="8">
        <v>96.163586380780401</v>
      </c>
      <c r="AE79" s="9">
        <v>9.9891896110126401E-4</v>
      </c>
      <c r="AF79" s="9">
        <v>7.9226011472304406E-5</v>
      </c>
      <c r="AG79" s="9">
        <v>-3.7859160706687898E-4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67.069999999999993</v>
      </c>
      <c r="C80" s="8">
        <v>96.03</v>
      </c>
      <c r="D80" s="9">
        <v>-1.9363974174581599E-3</v>
      </c>
      <c r="E80" s="9">
        <v>-1.7687150217794601E-3</v>
      </c>
      <c r="F80" s="8">
        <v>0</v>
      </c>
      <c r="G80" s="8">
        <v>0.98799999999999999</v>
      </c>
      <c r="H80" s="8">
        <v>0</v>
      </c>
      <c r="I80" s="8">
        <v>1.2729999999999999</v>
      </c>
      <c r="J80" s="8">
        <v>0</v>
      </c>
      <c r="K80" s="8">
        <v>0</v>
      </c>
      <c r="L80" s="8">
        <v>67.069999999999993</v>
      </c>
      <c r="M80" s="8">
        <v>96.03</v>
      </c>
      <c r="N80" s="10">
        <v>1.4317876845087201</v>
      </c>
      <c r="O80" s="10">
        <v>1.43297833357297</v>
      </c>
      <c r="P80" s="10">
        <v>1.4315518495667501</v>
      </c>
      <c r="Q80" s="10">
        <v>1.4311433552407999</v>
      </c>
      <c r="R80" s="8">
        <v>96.109856832739098</v>
      </c>
      <c r="S80" s="8">
        <v>96.018479835644897</v>
      </c>
      <c r="T80" s="8">
        <v>95.980789836000994</v>
      </c>
      <c r="U80" s="9">
        <v>8.3123656542257005E-4</v>
      </c>
      <c r="V80" s="9">
        <v>-1.19971419495438E-4</v>
      </c>
      <c r="W80" s="9">
        <v>-5.1257708088620795E-4</v>
      </c>
      <c r="X80" s="10">
        <v>1.4317876845087201</v>
      </c>
      <c r="Y80" s="10">
        <v>1.43297833357297</v>
      </c>
      <c r="Z80" s="10">
        <v>1.4315518495667501</v>
      </c>
      <c r="AA80" s="10">
        <v>1.4311433552407999</v>
      </c>
      <c r="AB80" s="8">
        <v>96.109856832739098</v>
      </c>
      <c r="AC80" s="8">
        <v>96.018479835644897</v>
      </c>
      <c r="AD80" s="8">
        <v>95.980789836000994</v>
      </c>
      <c r="AE80" s="9">
        <v>8.3123656542257005E-4</v>
      </c>
      <c r="AF80" s="9">
        <v>-1.19971419495438E-4</v>
      </c>
      <c r="AG80" s="9">
        <v>-5.1257708088620795E-4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66.989999999999995</v>
      </c>
      <c r="C81" s="8">
        <v>95.95</v>
      </c>
      <c r="D81" s="9">
        <v>-1.1934955914696601E-3</v>
      </c>
      <c r="E81" s="9">
        <v>-8.3342019617250096E-4</v>
      </c>
      <c r="F81" s="8">
        <v>0</v>
      </c>
      <c r="G81" s="8">
        <v>0.98799999999999999</v>
      </c>
      <c r="H81" s="8">
        <v>0</v>
      </c>
      <c r="I81" s="8">
        <v>1.2729999999999999</v>
      </c>
      <c r="J81" s="8">
        <v>0</v>
      </c>
      <c r="K81" s="8">
        <v>0</v>
      </c>
      <c r="L81" s="8">
        <v>66.989999999999995</v>
      </c>
      <c r="M81" s="8">
        <v>95.95</v>
      </c>
      <c r="N81" s="10">
        <v>1.43230332885505</v>
      </c>
      <c r="O81" s="10">
        <v>1.43297833357297</v>
      </c>
      <c r="P81" s="10">
        <v>1.4314963832840999</v>
      </c>
      <c r="Q81" s="10">
        <v>1.4312784049938601</v>
      </c>
      <c r="R81" s="8">
        <v>95.995218566053197</v>
      </c>
      <c r="S81" s="8">
        <v>95.899658402476703</v>
      </c>
      <c r="T81" s="8">
        <v>95.872293367581705</v>
      </c>
      <c r="U81" s="9">
        <v>4.7116117012533401E-4</v>
      </c>
      <c r="V81" s="9">
        <v>-5.2480258863008499E-4</v>
      </c>
      <c r="W81" s="9">
        <v>-8.1019401139132395E-4</v>
      </c>
      <c r="X81" s="10">
        <v>1.43230332885505</v>
      </c>
      <c r="Y81" s="10">
        <v>1.43297833357297</v>
      </c>
      <c r="Z81" s="10">
        <v>1.4314963832840999</v>
      </c>
      <c r="AA81" s="10">
        <v>1.4312784049938601</v>
      </c>
      <c r="AB81" s="8">
        <v>95.995218566053197</v>
      </c>
      <c r="AC81" s="8">
        <v>95.899658402476703</v>
      </c>
      <c r="AD81" s="8">
        <v>95.872293367581705</v>
      </c>
      <c r="AE81" s="9">
        <v>4.7116117012533401E-4</v>
      </c>
      <c r="AF81" s="9">
        <v>-5.2480258863008499E-4</v>
      </c>
      <c r="AG81" s="9">
        <v>-8.1019401139132395E-4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66.75</v>
      </c>
      <c r="C82" s="8">
        <v>95.5</v>
      </c>
      <c r="D82" s="9">
        <v>-3.5890572398172399E-3</v>
      </c>
      <c r="E82" s="9">
        <v>-4.7009749670244199E-3</v>
      </c>
      <c r="F82" s="8">
        <v>0</v>
      </c>
      <c r="G82" s="8">
        <v>0.98799999999999999</v>
      </c>
      <c r="H82" s="8">
        <v>0</v>
      </c>
      <c r="I82" s="8">
        <v>1.2729999999999999</v>
      </c>
      <c r="J82" s="8">
        <v>0</v>
      </c>
      <c r="K82" s="8">
        <v>0</v>
      </c>
      <c r="L82" s="8">
        <v>66.75</v>
      </c>
      <c r="M82" s="8">
        <v>95.5</v>
      </c>
      <c r="N82" s="10">
        <v>1.43071161048689</v>
      </c>
      <c r="O82" s="10">
        <v>1.43297833357297</v>
      </c>
      <c r="P82" s="10">
        <v>1.4314661467710901</v>
      </c>
      <c r="Q82" s="10">
        <v>1.4313190852289699</v>
      </c>
      <c r="R82" s="8">
        <v>95.651303765995706</v>
      </c>
      <c r="S82" s="8">
        <v>95.552383584213999</v>
      </c>
      <c r="T82" s="8">
        <v>95.537833533340404</v>
      </c>
      <c r="U82" s="9">
        <v>1.5830788973326001E-3</v>
      </c>
      <c r="V82" s="9">
        <v>5.4836882475846403E-4</v>
      </c>
      <c r="W82" s="9">
        <v>3.9608420107443E-4</v>
      </c>
      <c r="X82" s="10">
        <v>1.43071161048689</v>
      </c>
      <c r="Y82" s="10">
        <v>1.43297833357297</v>
      </c>
      <c r="Z82" s="10">
        <v>1.4314661467710901</v>
      </c>
      <c r="AA82" s="10">
        <v>1.4313190852289699</v>
      </c>
      <c r="AB82" s="8">
        <v>95.651303765995706</v>
      </c>
      <c r="AC82" s="8">
        <v>95.552383584213999</v>
      </c>
      <c r="AD82" s="8">
        <v>95.537833533340404</v>
      </c>
      <c r="AE82" s="9">
        <v>1.5830788973326001E-3</v>
      </c>
      <c r="AF82" s="9">
        <v>5.4836882475846403E-4</v>
      </c>
      <c r="AG82" s="9">
        <v>3.9608420107443E-4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66.930000000000007</v>
      </c>
      <c r="C83" s="8">
        <v>95.8</v>
      </c>
      <c r="D83" s="9">
        <v>2.6929998321921201E-3</v>
      </c>
      <c r="E83" s="9">
        <v>3.1364374901303102E-3</v>
      </c>
      <c r="F83" s="8">
        <v>0</v>
      </c>
      <c r="G83" s="8">
        <v>0.98799999999999999</v>
      </c>
      <c r="H83" s="8">
        <v>0</v>
      </c>
      <c r="I83" s="8">
        <v>1.2729999999999999</v>
      </c>
      <c r="J83" s="8">
        <v>0</v>
      </c>
      <c r="K83" s="8">
        <v>0</v>
      </c>
      <c r="L83" s="8">
        <v>66.930000000000007</v>
      </c>
      <c r="M83" s="8">
        <v>95.8</v>
      </c>
      <c r="N83" s="10">
        <v>1.4313461825788101</v>
      </c>
      <c r="O83" s="10">
        <v>1.43297833357297</v>
      </c>
      <c r="P83" s="10">
        <v>1.43139180980509</v>
      </c>
      <c r="Q83" s="10">
        <v>1.4313467602115699</v>
      </c>
      <c r="R83" s="8">
        <v>95.909239866038902</v>
      </c>
      <c r="S83" s="8">
        <v>95.808029203389196</v>
      </c>
      <c r="T83" s="8">
        <v>95.798186374375007</v>
      </c>
      <c r="U83" s="9">
        <v>1.13964123939437E-3</v>
      </c>
      <c r="V83" s="9">
        <v>8.3808631896652904E-5</v>
      </c>
      <c r="W83" s="9">
        <v>-1.89315531565321E-5</v>
      </c>
      <c r="X83" s="10">
        <v>1.4313461825788101</v>
      </c>
      <c r="Y83" s="10">
        <v>1.43297833357297</v>
      </c>
      <c r="Z83" s="10">
        <v>1.43139180980509</v>
      </c>
      <c r="AA83" s="10">
        <v>1.4313467602115699</v>
      </c>
      <c r="AB83" s="8">
        <v>95.909239866038902</v>
      </c>
      <c r="AC83" s="8">
        <v>95.808029203389196</v>
      </c>
      <c r="AD83" s="8">
        <v>95.798186374375007</v>
      </c>
      <c r="AE83" s="9">
        <v>1.13964123939437E-3</v>
      </c>
      <c r="AF83" s="9">
        <v>8.3808631896652904E-5</v>
      </c>
      <c r="AG83" s="9">
        <v>-1.89315531565321E-5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66.709999999999994</v>
      </c>
      <c r="C84" s="8">
        <v>95.57</v>
      </c>
      <c r="D84" s="9">
        <v>-3.2924303911269302E-3</v>
      </c>
      <c r="E84" s="9">
        <v>-2.40372169872665E-3</v>
      </c>
      <c r="F84" s="8">
        <v>0.318</v>
      </c>
      <c r="G84" s="8">
        <v>1.306</v>
      </c>
      <c r="H84" s="8">
        <v>0.41010000000000002</v>
      </c>
      <c r="I84" s="8">
        <v>1.6831</v>
      </c>
      <c r="J84" s="8">
        <v>0</v>
      </c>
      <c r="K84" s="8">
        <v>0</v>
      </c>
      <c r="L84" s="8">
        <v>66.709999999999994</v>
      </c>
      <c r="M84" s="8">
        <v>95.57</v>
      </c>
      <c r="N84" s="10">
        <v>1.43261879778144</v>
      </c>
      <c r="O84" s="10">
        <v>1.43297833357297</v>
      </c>
      <c r="P84" s="10">
        <v>1.43146008863523</v>
      </c>
      <c r="Q84" s="10">
        <v>1.43148500381336</v>
      </c>
      <c r="R84" s="8">
        <v>95.593984632652806</v>
      </c>
      <c r="S84" s="8">
        <v>95.488147632097807</v>
      </c>
      <c r="T84" s="8">
        <v>95.485142373713799</v>
      </c>
      <c r="U84" s="9">
        <v>2.5093254699397701E-4</v>
      </c>
      <c r="V84" s="9">
        <v>-8.56832057929591E-4</v>
      </c>
      <c r="W84" s="9">
        <v>-8.8830513339616503E-4</v>
      </c>
      <c r="X84" s="10">
        <v>1.43261879778144</v>
      </c>
      <c r="Y84" s="10">
        <v>1.43297833357297</v>
      </c>
      <c r="Z84" s="10">
        <v>1.43146008863523</v>
      </c>
      <c r="AA84" s="10">
        <v>1.43148500381336</v>
      </c>
      <c r="AB84" s="8">
        <v>95.593984632652806</v>
      </c>
      <c r="AC84" s="8">
        <v>95.488147632097807</v>
      </c>
      <c r="AD84" s="8">
        <v>95.485142373713799</v>
      </c>
      <c r="AE84" s="9">
        <v>2.5093254699397701E-4</v>
      </c>
      <c r="AF84" s="9">
        <v>-8.56832057929591E-4</v>
      </c>
      <c r="AG84" s="9">
        <v>-8.8830513339616503E-4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66.400000000000006</v>
      </c>
      <c r="C85" s="8">
        <v>95.08</v>
      </c>
      <c r="D85" s="9">
        <v>-4.6578102390357401E-3</v>
      </c>
      <c r="E85" s="9">
        <v>-5.1403207860950401E-3</v>
      </c>
      <c r="F85" s="8">
        <v>0</v>
      </c>
      <c r="G85" s="8">
        <v>1.306</v>
      </c>
      <c r="H85" s="8">
        <v>0</v>
      </c>
      <c r="I85" s="8">
        <v>1.6831</v>
      </c>
      <c r="J85" s="8">
        <v>0</v>
      </c>
      <c r="K85" s="8">
        <v>0</v>
      </c>
      <c r="L85" s="8">
        <v>66.400000000000006</v>
      </c>
      <c r="M85" s="8">
        <v>95.08</v>
      </c>
      <c r="N85" s="10">
        <v>1.4319277108433699</v>
      </c>
      <c r="O85" s="10">
        <v>1.43297833357297</v>
      </c>
      <c r="P85" s="10">
        <v>1.4315353608308401</v>
      </c>
      <c r="Q85" s="10">
        <v>1.4316115171704999</v>
      </c>
      <c r="R85" s="8">
        <v>95.149761349245196</v>
      </c>
      <c r="S85" s="8">
        <v>95.048949885379301</v>
      </c>
      <c r="T85" s="8">
        <v>95.050604253207297</v>
      </c>
      <c r="U85" s="9">
        <v>7.3344309405339405E-4</v>
      </c>
      <c r="V85" s="9">
        <v>-3.2662164194801501E-4</v>
      </c>
      <c r="W85" s="9">
        <v>-3.0921636358735902E-4</v>
      </c>
      <c r="X85" s="10">
        <v>1.4319277108433699</v>
      </c>
      <c r="Y85" s="10">
        <v>1.43297833357297</v>
      </c>
      <c r="Z85" s="10">
        <v>1.4315353608308401</v>
      </c>
      <c r="AA85" s="10">
        <v>1.4316115171704999</v>
      </c>
      <c r="AB85" s="8">
        <v>95.149761349245196</v>
      </c>
      <c r="AC85" s="8">
        <v>95.048949885379301</v>
      </c>
      <c r="AD85" s="8">
        <v>95.050604253207297</v>
      </c>
      <c r="AE85" s="9">
        <v>7.3344309405339405E-4</v>
      </c>
      <c r="AF85" s="9">
        <v>-3.2662164194801501E-4</v>
      </c>
      <c r="AG85" s="9">
        <v>-3.0921636358735902E-4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66.680000000000007</v>
      </c>
      <c r="C86" s="8">
        <v>95.52</v>
      </c>
      <c r="D86" s="9">
        <v>4.2080014002050404E-3</v>
      </c>
      <c r="E86" s="9">
        <v>4.6170071522987199E-3</v>
      </c>
      <c r="F86" s="8">
        <v>0</v>
      </c>
      <c r="G86" s="8">
        <v>1.306</v>
      </c>
      <c r="H86" s="8">
        <v>0</v>
      </c>
      <c r="I86" s="8">
        <v>1.6831</v>
      </c>
      <c r="J86" s="8">
        <v>0</v>
      </c>
      <c r="K86" s="8">
        <v>0</v>
      </c>
      <c r="L86" s="8">
        <v>66.680000000000007</v>
      </c>
      <c r="M86" s="8">
        <v>95.52</v>
      </c>
      <c r="N86" s="10">
        <v>1.43251349730053</v>
      </c>
      <c r="O86" s="10">
        <v>1.43297833357297</v>
      </c>
      <c r="P86" s="10">
        <v>1.4316722249274301</v>
      </c>
      <c r="Q86" s="10">
        <v>1.43182707199298</v>
      </c>
      <c r="R86" s="8">
        <v>95.550995282645601</v>
      </c>
      <c r="S86" s="8">
        <v>95.454777860200593</v>
      </c>
      <c r="T86" s="8">
        <v>95.459855964929204</v>
      </c>
      <c r="U86" s="9">
        <v>3.2443734195958203E-4</v>
      </c>
      <c r="V86" s="9">
        <v>-6.8304456814580997E-4</v>
      </c>
      <c r="W86" s="9">
        <v>-6.2984692029616305E-4</v>
      </c>
      <c r="X86" s="10">
        <v>1.43251349730053</v>
      </c>
      <c r="Y86" s="10">
        <v>1.43297833357297</v>
      </c>
      <c r="Z86" s="10">
        <v>1.4316722249274301</v>
      </c>
      <c r="AA86" s="10">
        <v>1.43182707199298</v>
      </c>
      <c r="AB86" s="8">
        <v>95.550995282645601</v>
      </c>
      <c r="AC86" s="8">
        <v>95.454777860200593</v>
      </c>
      <c r="AD86" s="8">
        <v>95.459855964929204</v>
      </c>
      <c r="AE86" s="9">
        <v>3.2443734195958203E-4</v>
      </c>
      <c r="AF86" s="9">
        <v>-6.8304456814580997E-4</v>
      </c>
      <c r="AG86" s="9">
        <v>-6.2984692029616305E-4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67.16</v>
      </c>
      <c r="C87" s="8">
        <v>96.27</v>
      </c>
      <c r="D87" s="9">
        <v>7.1727743267466998E-3</v>
      </c>
      <c r="E87" s="9">
        <v>7.82109414558331E-3</v>
      </c>
      <c r="F87" s="8">
        <v>0</v>
      </c>
      <c r="G87" s="8">
        <v>1.306</v>
      </c>
      <c r="H87" s="8">
        <v>0</v>
      </c>
      <c r="I87" s="8">
        <v>1.6831</v>
      </c>
      <c r="J87" s="8">
        <v>0</v>
      </c>
      <c r="K87" s="8">
        <v>0</v>
      </c>
      <c r="L87" s="8">
        <v>67.16</v>
      </c>
      <c r="M87" s="8">
        <v>96.27</v>
      </c>
      <c r="N87" s="10">
        <v>1.4334425253126799</v>
      </c>
      <c r="O87" s="10">
        <v>1.43297833357297</v>
      </c>
      <c r="P87" s="10">
        <v>1.4318282439124199</v>
      </c>
      <c r="Q87" s="10">
        <v>1.43185864387476</v>
      </c>
      <c r="R87" s="8">
        <v>96.238824882760596</v>
      </c>
      <c r="S87" s="8">
        <v>96.151106626126193</v>
      </c>
      <c r="T87" s="8">
        <v>96.161506155048798</v>
      </c>
      <c r="U87" s="9">
        <v>-3.2388247687683002E-4</v>
      </c>
      <c r="V87" s="9">
        <v>-1.2357624492312801E-3</v>
      </c>
      <c r="W87" s="9">
        <v>-1.12761011556606E-3</v>
      </c>
      <c r="X87" s="10">
        <v>1.4334425253126799</v>
      </c>
      <c r="Y87" s="10">
        <v>1.43297833357297</v>
      </c>
      <c r="Z87" s="10">
        <v>1.4318282439124199</v>
      </c>
      <c r="AA87" s="10">
        <v>1.43185864387476</v>
      </c>
      <c r="AB87" s="8">
        <v>96.238824882760596</v>
      </c>
      <c r="AC87" s="8">
        <v>96.151106626126193</v>
      </c>
      <c r="AD87" s="8">
        <v>96.161506155048798</v>
      </c>
      <c r="AE87" s="9">
        <v>-3.2388247687683002E-4</v>
      </c>
      <c r="AF87" s="9">
        <v>-1.2357624492312801E-3</v>
      </c>
      <c r="AG87" s="9">
        <v>-1.12761011556606E-3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66.94</v>
      </c>
      <c r="C88" s="8">
        <v>95.9</v>
      </c>
      <c r="D88" s="9">
        <v>-3.2811364261595001E-3</v>
      </c>
      <c r="E88" s="9">
        <v>-3.85076190048252E-3</v>
      </c>
      <c r="F88" s="8">
        <v>0</v>
      </c>
      <c r="G88" s="8">
        <v>1.306</v>
      </c>
      <c r="H88" s="8">
        <v>0</v>
      </c>
      <c r="I88" s="8">
        <v>1.6831</v>
      </c>
      <c r="J88" s="8">
        <v>0</v>
      </c>
      <c r="K88" s="8">
        <v>0</v>
      </c>
      <c r="L88" s="8">
        <v>66.94</v>
      </c>
      <c r="M88" s="8">
        <v>95.9</v>
      </c>
      <c r="N88" s="10">
        <v>1.4326262324469601</v>
      </c>
      <c r="O88" s="10">
        <v>1.43297833357297</v>
      </c>
      <c r="P88" s="10">
        <v>1.4320825189162101</v>
      </c>
      <c r="Q88" s="10">
        <v>1.4318717791323801</v>
      </c>
      <c r="R88" s="8">
        <v>95.923569649374599</v>
      </c>
      <c r="S88" s="8">
        <v>95.846582647497399</v>
      </c>
      <c r="T88" s="8">
        <v>95.848617620976896</v>
      </c>
      <c r="U88" s="9">
        <v>2.4574299744613298E-4</v>
      </c>
      <c r="V88" s="9">
        <v>-5.57166163244341E-4</v>
      </c>
      <c r="W88" s="9">
        <v>-5.3593481810079203E-4</v>
      </c>
      <c r="X88" s="10">
        <v>1.4326262324469601</v>
      </c>
      <c r="Y88" s="10">
        <v>1.43297833357297</v>
      </c>
      <c r="Z88" s="10">
        <v>1.4320825189162101</v>
      </c>
      <c r="AA88" s="10">
        <v>1.4318717791323801</v>
      </c>
      <c r="AB88" s="8">
        <v>95.923569649374599</v>
      </c>
      <c r="AC88" s="8">
        <v>95.846582647497399</v>
      </c>
      <c r="AD88" s="8">
        <v>95.848617620976896</v>
      </c>
      <c r="AE88" s="9">
        <v>2.4574299744613298E-4</v>
      </c>
      <c r="AF88" s="9">
        <v>-5.57166163244341E-4</v>
      </c>
      <c r="AG88" s="9">
        <v>-5.3593481810079203E-4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67.08</v>
      </c>
      <c r="C89" s="8">
        <v>96.15</v>
      </c>
      <c r="D89" s="9">
        <v>2.0892411718275599E-3</v>
      </c>
      <c r="E89" s="9">
        <v>2.6034901453962501E-3</v>
      </c>
      <c r="F89" s="8">
        <v>0</v>
      </c>
      <c r="G89" s="8">
        <v>1.306</v>
      </c>
      <c r="H89" s="8">
        <v>0</v>
      </c>
      <c r="I89" s="8">
        <v>1.6831</v>
      </c>
      <c r="J89" s="8">
        <v>0</v>
      </c>
      <c r="K89" s="8">
        <v>0</v>
      </c>
      <c r="L89" s="8">
        <v>67.08</v>
      </c>
      <c r="M89" s="8">
        <v>96.15</v>
      </c>
      <c r="N89" s="10">
        <v>1.43336314847942</v>
      </c>
      <c r="O89" s="10">
        <v>1.43297833357297</v>
      </c>
      <c r="P89" s="10">
        <v>1.43226407185939</v>
      </c>
      <c r="Q89" s="10">
        <v>1.4319399965353601</v>
      </c>
      <c r="R89" s="8">
        <v>96.124186616074795</v>
      </c>
      <c r="S89" s="8">
        <v>96.064095368899402</v>
      </c>
      <c r="T89" s="8">
        <v>96.049958944200597</v>
      </c>
      <c r="U89" s="9">
        <v>-2.68505976122477E-4</v>
      </c>
      <c r="V89" s="9">
        <v>-8.9384326009190999E-4</v>
      </c>
      <c r="W89" s="9">
        <v>-1.0410102622647099E-3</v>
      </c>
      <c r="X89" s="10">
        <v>1.43336314847942</v>
      </c>
      <c r="Y89" s="10">
        <v>1.43297833357297</v>
      </c>
      <c r="Z89" s="10">
        <v>1.43226407185939</v>
      </c>
      <c r="AA89" s="10">
        <v>1.4319399965353601</v>
      </c>
      <c r="AB89" s="8">
        <v>96.124186616074795</v>
      </c>
      <c r="AC89" s="8">
        <v>96.064095368899402</v>
      </c>
      <c r="AD89" s="8">
        <v>96.049958944200597</v>
      </c>
      <c r="AE89" s="9">
        <v>-2.68505976122477E-4</v>
      </c>
      <c r="AF89" s="9">
        <v>-8.9384326009190999E-4</v>
      </c>
      <c r="AG89" s="9">
        <v>-1.0410102622647099E-3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66.959999999999994</v>
      </c>
      <c r="C90" s="8">
        <v>95.97</v>
      </c>
      <c r="D90" s="9">
        <v>-1.79051077378834E-3</v>
      </c>
      <c r="E90" s="9">
        <v>-1.87382940525243E-3</v>
      </c>
      <c r="F90" s="8">
        <v>0</v>
      </c>
      <c r="G90" s="8">
        <v>1.306</v>
      </c>
      <c r="H90" s="8">
        <v>0</v>
      </c>
      <c r="I90" s="8">
        <v>1.6831</v>
      </c>
      <c r="J90" s="8">
        <v>0</v>
      </c>
      <c r="K90" s="8">
        <v>0</v>
      </c>
      <c r="L90" s="8">
        <v>66.959999999999994</v>
      </c>
      <c r="M90" s="8">
        <v>95.97</v>
      </c>
      <c r="N90" s="10">
        <v>1.4332437275985599</v>
      </c>
      <c r="O90" s="10">
        <v>1.43297833357297</v>
      </c>
      <c r="P90" s="10">
        <v>1.43240967616837</v>
      </c>
      <c r="Q90" s="10">
        <v>1.43198076286756</v>
      </c>
      <c r="R90" s="8">
        <v>95.952229216046007</v>
      </c>
      <c r="S90" s="8">
        <v>95.904402251704795</v>
      </c>
      <c r="T90" s="8">
        <v>95.882702168008194</v>
      </c>
      <c r="U90" s="9">
        <v>-1.8518734465824201E-4</v>
      </c>
      <c r="V90" s="9">
        <v>-6.8375718783782505E-4</v>
      </c>
      <c r="W90" s="9">
        <v>-9.1005064854645301E-4</v>
      </c>
      <c r="X90" s="10">
        <v>1.4332437275985599</v>
      </c>
      <c r="Y90" s="10">
        <v>1.43297833357297</v>
      </c>
      <c r="Z90" s="10">
        <v>1.43240967616837</v>
      </c>
      <c r="AA90" s="10">
        <v>1.43198076286756</v>
      </c>
      <c r="AB90" s="8">
        <v>95.952229216046007</v>
      </c>
      <c r="AC90" s="8">
        <v>95.904402251704795</v>
      </c>
      <c r="AD90" s="8">
        <v>95.882702168008194</v>
      </c>
      <c r="AE90" s="9">
        <v>-1.8518734465824201E-4</v>
      </c>
      <c r="AF90" s="9">
        <v>-6.8375718783782505E-4</v>
      </c>
      <c r="AG90" s="9">
        <v>-9.1005064854645301E-4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66.760000000000005</v>
      </c>
      <c r="C91" s="8">
        <v>95.72</v>
      </c>
      <c r="D91" s="9">
        <v>-2.9913273875853399E-3</v>
      </c>
      <c r="E91" s="9">
        <v>-2.6083795893637402E-3</v>
      </c>
      <c r="F91" s="8">
        <v>0</v>
      </c>
      <c r="G91" s="8">
        <v>1.306</v>
      </c>
      <c r="H91" s="8">
        <v>0</v>
      </c>
      <c r="I91" s="8">
        <v>1.6831</v>
      </c>
      <c r="J91" s="8">
        <v>0</v>
      </c>
      <c r="K91" s="8">
        <v>0</v>
      </c>
      <c r="L91" s="8">
        <v>66.760000000000005</v>
      </c>
      <c r="M91" s="8">
        <v>95.72</v>
      </c>
      <c r="N91" s="10">
        <v>1.43379269023367</v>
      </c>
      <c r="O91" s="10">
        <v>1.43297833357297</v>
      </c>
      <c r="P91" s="10">
        <v>1.4325586123062299</v>
      </c>
      <c r="Q91" s="10">
        <v>1.4320274977951699</v>
      </c>
      <c r="R91" s="8">
        <v>95.665633549331503</v>
      </c>
      <c r="S91" s="8">
        <v>95.627669981000693</v>
      </c>
      <c r="T91" s="8">
        <v>95.599035729038505</v>
      </c>
      <c r="U91" s="9">
        <v>-5.6813514287985703E-4</v>
      </c>
      <c r="V91" s="9">
        <v>-9.6504991332389801E-4</v>
      </c>
      <c r="W91" s="9">
        <v>-1.26452955001929E-3</v>
      </c>
      <c r="X91" s="10">
        <v>1.43379269023367</v>
      </c>
      <c r="Y91" s="10">
        <v>1.43297833357297</v>
      </c>
      <c r="Z91" s="10">
        <v>1.4325586123062299</v>
      </c>
      <c r="AA91" s="10">
        <v>1.4320274977951699</v>
      </c>
      <c r="AB91" s="8">
        <v>95.665633549331503</v>
      </c>
      <c r="AC91" s="8">
        <v>95.627669981000693</v>
      </c>
      <c r="AD91" s="8">
        <v>95.599035729038505</v>
      </c>
      <c r="AE91" s="9">
        <v>-5.6813514287985703E-4</v>
      </c>
      <c r="AF91" s="9">
        <v>-9.6504991332389801E-4</v>
      </c>
      <c r="AG91" s="9">
        <v>-1.26452955001929E-3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66.599999999999994</v>
      </c>
      <c r="C92" s="8">
        <v>95.54</v>
      </c>
      <c r="D92" s="9">
        <v>-2.3995212472910001E-3</v>
      </c>
      <c r="E92" s="9">
        <v>-1.8822550783566801E-3</v>
      </c>
      <c r="F92" s="8">
        <v>0</v>
      </c>
      <c r="G92" s="8">
        <v>1.306</v>
      </c>
      <c r="H92" s="8">
        <v>0</v>
      </c>
      <c r="I92" s="8">
        <v>1.6831</v>
      </c>
      <c r="J92" s="8">
        <v>0</v>
      </c>
      <c r="K92" s="8">
        <v>0</v>
      </c>
      <c r="L92" s="8">
        <v>66.599999999999994</v>
      </c>
      <c r="M92" s="8">
        <v>95.54</v>
      </c>
      <c r="N92" s="10">
        <v>1.4345345345345299</v>
      </c>
      <c r="O92" s="10">
        <v>1.43297833357297</v>
      </c>
      <c r="P92" s="10">
        <v>1.432940904711</v>
      </c>
      <c r="Q92" s="10">
        <v>1.4322035257410399</v>
      </c>
      <c r="R92" s="8">
        <v>95.4363570159598</v>
      </c>
      <c r="S92" s="8">
        <v>95.408403579595401</v>
      </c>
      <c r="T92" s="8">
        <v>95.373031353158396</v>
      </c>
      <c r="U92" s="9">
        <v>-1.08540131181414E-3</v>
      </c>
      <c r="V92" s="9">
        <v>-1.3783455506502201E-3</v>
      </c>
      <c r="W92" s="9">
        <v>-1.7491596904519399E-3</v>
      </c>
      <c r="X92" s="10">
        <v>1.4345345345345299</v>
      </c>
      <c r="Y92" s="10">
        <v>1.43297833357297</v>
      </c>
      <c r="Z92" s="10">
        <v>1.432940904711</v>
      </c>
      <c r="AA92" s="10">
        <v>1.4322035257410399</v>
      </c>
      <c r="AB92" s="8">
        <v>95.4363570159598</v>
      </c>
      <c r="AC92" s="8">
        <v>95.408403579595401</v>
      </c>
      <c r="AD92" s="8">
        <v>95.373031353158396</v>
      </c>
      <c r="AE92" s="9">
        <v>-1.08540131181414E-3</v>
      </c>
      <c r="AF92" s="9">
        <v>-1.3783455506502201E-3</v>
      </c>
      <c r="AG92" s="9">
        <v>-1.7491596904519399E-3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66.61</v>
      </c>
      <c r="C93" s="8">
        <v>95.54</v>
      </c>
      <c r="D93" s="9">
        <v>1.5013887874464499E-4</v>
      </c>
      <c r="E93" s="9">
        <v>0</v>
      </c>
      <c r="F93" s="8">
        <v>0</v>
      </c>
      <c r="G93" s="8">
        <v>1.306</v>
      </c>
      <c r="H93" s="8">
        <v>0</v>
      </c>
      <c r="I93" s="8">
        <v>1.6831</v>
      </c>
      <c r="J93" s="8">
        <v>0</v>
      </c>
      <c r="K93" s="8">
        <v>0</v>
      </c>
      <c r="L93" s="8">
        <v>66.61</v>
      </c>
      <c r="M93" s="8">
        <v>95.54</v>
      </c>
      <c r="N93" s="10">
        <v>1.4343191712956</v>
      </c>
      <c r="O93" s="10">
        <v>1.43297833357297</v>
      </c>
      <c r="P93" s="10">
        <v>1.4332382035826801</v>
      </c>
      <c r="Q93" s="10">
        <v>1.4323150066938799</v>
      </c>
      <c r="R93" s="8">
        <v>95.450686799295497</v>
      </c>
      <c r="S93" s="8">
        <v>95.448193662799795</v>
      </c>
      <c r="T93" s="8">
        <v>95.399076849611205</v>
      </c>
      <c r="U93" s="9">
        <v>-9.3526243306956401E-4</v>
      </c>
      <c r="V93" s="9">
        <v>-9.6138240286492696E-4</v>
      </c>
      <c r="W93" s="9">
        <v>-1.4761061832071899E-3</v>
      </c>
      <c r="X93" s="10">
        <v>1.4343191712956</v>
      </c>
      <c r="Y93" s="10">
        <v>1.43297833357297</v>
      </c>
      <c r="Z93" s="10">
        <v>1.4332382035826801</v>
      </c>
      <c r="AA93" s="10">
        <v>1.4323150066938799</v>
      </c>
      <c r="AB93" s="8">
        <v>95.450686799295497</v>
      </c>
      <c r="AC93" s="8">
        <v>95.448193662799795</v>
      </c>
      <c r="AD93" s="8">
        <v>95.399076849611205</v>
      </c>
      <c r="AE93" s="9">
        <v>-9.3526243306956401E-4</v>
      </c>
      <c r="AF93" s="9">
        <v>-9.6138240286492696E-4</v>
      </c>
      <c r="AG93" s="9">
        <v>-1.4761061832071899E-3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66.14</v>
      </c>
      <c r="C94" s="8">
        <v>94.71</v>
      </c>
      <c r="D94" s="9">
        <v>-7.0810088714413398E-3</v>
      </c>
      <c r="E94" s="9">
        <v>-8.7254167238059802E-3</v>
      </c>
      <c r="F94" s="8">
        <v>0</v>
      </c>
      <c r="G94" s="8">
        <v>1.306</v>
      </c>
      <c r="H94" s="8">
        <v>0</v>
      </c>
      <c r="I94" s="8">
        <v>1.6831</v>
      </c>
      <c r="J94" s="8">
        <v>0</v>
      </c>
      <c r="K94" s="8">
        <v>0</v>
      </c>
      <c r="L94" s="8">
        <v>66.14</v>
      </c>
      <c r="M94" s="8">
        <v>94.71</v>
      </c>
      <c r="N94" s="10">
        <v>1.43196250377986</v>
      </c>
      <c r="O94" s="10">
        <v>1.43297833357297</v>
      </c>
      <c r="P94" s="10">
        <v>1.4331725741825201</v>
      </c>
      <c r="Q94" s="10">
        <v>1.43231633140887</v>
      </c>
      <c r="R94" s="8">
        <v>94.777186982516199</v>
      </c>
      <c r="S94" s="8">
        <v>94.794374784958507</v>
      </c>
      <c r="T94" s="8">
        <v>94.733314542733694</v>
      </c>
      <c r="U94" s="9">
        <v>7.0914541929518798E-4</v>
      </c>
      <c r="V94" s="9">
        <v>8.9047855100671605E-4</v>
      </c>
      <c r="W94" s="9">
        <v>2.4613740429661399E-4</v>
      </c>
      <c r="X94" s="10">
        <v>1.43196250377986</v>
      </c>
      <c r="Y94" s="10">
        <v>1.43297833357297</v>
      </c>
      <c r="Z94" s="10">
        <v>1.4331725741825201</v>
      </c>
      <c r="AA94" s="10">
        <v>1.43231633140887</v>
      </c>
      <c r="AB94" s="8">
        <v>94.777186982516199</v>
      </c>
      <c r="AC94" s="8">
        <v>94.794374784958507</v>
      </c>
      <c r="AD94" s="8">
        <v>94.733314542733694</v>
      </c>
      <c r="AE94" s="9">
        <v>7.0914541929518798E-4</v>
      </c>
      <c r="AF94" s="9">
        <v>8.9047855100671605E-4</v>
      </c>
      <c r="AG94" s="9">
        <v>2.4613740429661399E-4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66.040000000000006</v>
      </c>
      <c r="C95" s="8">
        <v>94.62</v>
      </c>
      <c r="D95" s="9">
        <v>-1.51308850171936E-3</v>
      </c>
      <c r="E95" s="9">
        <v>-9.5072103500784099E-4</v>
      </c>
      <c r="F95" s="8">
        <v>0</v>
      </c>
      <c r="G95" s="8">
        <v>1.306</v>
      </c>
      <c r="H95" s="8">
        <v>0</v>
      </c>
      <c r="I95" s="8">
        <v>1.6831</v>
      </c>
      <c r="J95" s="8">
        <v>0</v>
      </c>
      <c r="K95" s="8">
        <v>0</v>
      </c>
      <c r="L95" s="8">
        <v>66.040000000000006</v>
      </c>
      <c r="M95" s="8">
        <v>94.62</v>
      </c>
      <c r="N95" s="10">
        <v>1.4327680193821899</v>
      </c>
      <c r="O95" s="10">
        <v>1.43297833357297</v>
      </c>
      <c r="P95" s="10">
        <v>1.4332566050364</v>
      </c>
      <c r="Q95" s="10">
        <v>1.4323959829336199</v>
      </c>
      <c r="R95" s="8">
        <v>94.633889149158904</v>
      </c>
      <c r="S95" s="8">
        <v>94.646716799013802</v>
      </c>
      <c r="T95" s="8">
        <v>94.590170526242204</v>
      </c>
      <c r="U95" s="9">
        <v>1.46777952583457E-4</v>
      </c>
      <c r="V95" s="9">
        <v>2.8231904312750998E-4</v>
      </c>
      <c r="W95" s="9">
        <v>-3.1530518599418001E-4</v>
      </c>
      <c r="X95" s="10">
        <v>1.4327680193821899</v>
      </c>
      <c r="Y95" s="10">
        <v>1.43297833357297</v>
      </c>
      <c r="Z95" s="10">
        <v>1.4332566050364</v>
      </c>
      <c r="AA95" s="10">
        <v>1.4323959829336199</v>
      </c>
      <c r="AB95" s="8">
        <v>94.633889149158904</v>
      </c>
      <c r="AC95" s="8">
        <v>94.646716799013802</v>
      </c>
      <c r="AD95" s="8">
        <v>94.590170526242204</v>
      </c>
      <c r="AE95" s="9">
        <v>1.46777952583457E-4</v>
      </c>
      <c r="AF95" s="9">
        <v>2.8231904312750998E-4</v>
      </c>
      <c r="AG95" s="9">
        <v>-3.1530518599418001E-4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65.75</v>
      </c>
      <c r="C96" s="8">
        <v>94.25</v>
      </c>
      <c r="D96" s="9">
        <v>-4.4009479940534599E-3</v>
      </c>
      <c r="E96" s="9">
        <v>-3.9180438748819303E-3</v>
      </c>
      <c r="F96" s="8">
        <v>0</v>
      </c>
      <c r="G96" s="8">
        <v>1.306</v>
      </c>
      <c r="H96" s="8">
        <v>0</v>
      </c>
      <c r="I96" s="8">
        <v>1.6831</v>
      </c>
      <c r="J96" s="8">
        <v>0</v>
      </c>
      <c r="K96" s="8">
        <v>0</v>
      </c>
      <c r="L96" s="8">
        <v>65.75</v>
      </c>
      <c r="M96" s="8">
        <v>94.25</v>
      </c>
      <c r="N96" s="10">
        <v>1.43346007604562</v>
      </c>
      <c r="O96" s="10">
        <v>1.43297833357297</v>
      </c>
      <c r="P96" s="10">
        <v>1.43335126291091</v>
      </c>
      <c r="Q96" s="10">
        <v>1.4325117439191699</v>
      </c>
      <c r="R96" s="8">
        <v>94.218325432422702</v>
      </c>
      <c r="S96" s="8">
        <v>94.236621781143597</v>
      </c>
      <c r="T96" s="8">
        <v>94.1800358778858</v>
      </c>
      <c r="U96" s="9">
        <v>-3.3612616658803402E-4</v>
      </c>
      <c r="V96" s="9">
        <v>-1.41954041644253E-4</v>
      </c>
      <c r="W96" s="9">
        <v>-7.4260056262707302E-4</v>
      </c>
      <c r="X96" s="10">
        <v>1.43346007604562</v>
      </c>
      <c r="Y96" s="10">
        <v>1.43297833357297</v>
      </c>
      <c r="Z96" s="10">
        <v>1.43335126291091</v>
      </c>
      <c r="AA96" s="10">
        <v>1.4325117439191699</v>
      </c>
      <c r="AB96" s="8">
        <v>94.218325432422702</v>
      </c>
      <c r="AC96" s="8">
        <v>94.236621781143597</v>
      </c>
      <c r="AD96" s="8">
        <v>94.1800358778858</v>
      </c>
      <c r="AE96" s="9">
        <v>-3.3612616658803402E-4</v>
      </c>
      <c r="AF96" s="9">
        <v>-1.41954041644253E-4</v>
      </c>
      <c r="AG96" s="9">
        <v>-7.4260056262707302E-4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66.180000000000007</v>
      </c>
      <c r="C97" s="8">
        <v>94.92</v>
      </c>
      <c r="D97" s="9">
        <v>6.5186314355921799E-3</v>
      </c>
      <c r="E97" s="9">
        <v>7.0836052394427701E-3</v>
      </c>
      <c r="F97" s="8">
        <v>0</v>
      </c>
      <c r="G97" s="8">
        <v>1.306</v>
      </c>
      <c r="H97" s="8">
        <v>0</v>
      </c>
      <c r="I97" s="8">
        <v>1.6831</v>
      </c>
      <c r="J97" s="8">
        <v>0</v>
      </c>
      <c r="K97" s="8">
        <v>0</v>
      </c>
      <c r="L97" s="8">
        <v>66.180000000000007</v>
      </c>
      <c r="M97" s="8">
        <v>94.92</v>
      </c>
      <c r="N97" s="10">
        <v>1.43427017225747</v>
      </c>
      <c r="O97" s="10">
        <v>1.43297833357297</v>
      </c>
      <c r="P97" s="10">
        <v>1.4334340276053901</v>
      </c>
      <c r="Q97" s="10">
        <v>1.4326311357589001</v>
      </c>
      <c r="R97" s="8">
        <v>94.834506115859099</v>
      </c>
      <c r="S97" s="8">
        <v>94.859186579444199</v>
      </c>
      <c r="T97" s="8">
        <v>94.803627212570802</v>
      </c>
      <c r="U97" s="9">
        <v>-9.0109997043830495E-4</v>
      </c>
      <c r="V97" s="9">
        <v>-6.4088611331225098E-4</v>
      </c>
      <c r="W97" s="9">
        <v>-1.22676130256938E-3</v>
      </c>
      <c r="X97" s="10">
        <v>1.43427017225747</v>
      </c>
      <c r="Y97" s="10">
        <v>1.43297833357297</v>
      </c>
      <c r="Z97" s="10">
        <v>1.4334340276053901</v>
      </c>
      <c r="AA97" s="10">
        <v>1.4326311357589001</v>
      </c>
      <c r="AB97" s="8">
        <v>94.834506115859099</v>
      </c>
      <c r="AC97" s="8">
        <v>94.859186579444199</v>
      </c>
      <c r="AD97" s="8">
        <v>94.803627212570802</v>
      </c>
      <c r="AE97" s="9">
        <v>-9.0109997043830495E-4</v>
      </c>
      <c r="AF97" s="9">
        <v>-6.4088611331225098E-4</v>
      </c>
      <c r="AG97" s="9">
        <v>-1.22676130256938E-3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66.22</v>
      </c>
      <c r="C98" s="8">
        <v>94.99</v>
      </c>
      <c r="D98" s="9">
        <v>6.04229625633923E-4</v>
      </c>
      <c r="E98" s="9">
        <v>7.3719133452813403E-4</v>
      </c>
      <c r="F98" s="8">
        <v>0</v>
      </c>
      <c r="G98" s="8">
        <v>1.306</v>
      </c>
      <c r="H98" s="8">
        <v>0</v>
      </c>
      <c r="I98" s="8">
        <v>1.6831</v>
      </c>
      <c r="J98" s="8">
        <v>0</v>
      </c>
      <c r="K98" s="8">
        <v>0</v>
      </c>
      <c r="L98" s="8">
        <v>66.22</v>
      </c>
      <c r="M98" s="8">
        <v>94.99</v>
      </c>
      <c r="N98" s="10">
        <v>1.43446088794926</v>
      </c>
      <c r="O98" s="10">
        <v>1.43297833357297</v>
      </c>
      <c r="P98" s="10">
        <v>1.43361749315562</v>
      </c>
      <c r="Q98" s="10">
        <v>1.43285000603591</v>
      </c>
      <c r="R98" s="8">
        <v>94.891825249202</v>
      </c>
      <c r="S98" s="8">
        <v>94.922001308029095</v>
      </c>
      <c r="T98" s="8">
        <v>94.868833809954793</v>
      </c>
      <c r="U98" s="9">
        <v>-1.0340616793326101E-3</v>
      </c>
      <c r="V98" s="9">
        <v>-7.1610740141098399E-4</v>
      </c>
      <c r="W98" s="9">
        <v>-1.2763820788693301E-3</v>
      </c>
      <c r="X98" s="10">
        <v>1.43446088794926</v>
      </c>
      <c r="Y98" s="10">
        <v>1.43297833357297</v>
      </c>
      <c r="Z98" s="10">
        <v>1.43361749315562</v>
      </c>
      <c r="AA98" s="10">
        <v>1.43285000603591</v>
      </c>
      <c r="AB98" s="8">
        <v>94.891825249202</v>
      </c>
      <c r="AC98" s="8">
        <v>94.922001308029095</v>
      </c>
      <c r="AD98" s="8">
        <v>94.868833809954793</v>
      </c>
      <c r="AE98" s="9">
        <v>-1.0340616793326101E-3</v>
      </c>
      <c r="AF98" s="9">
        <v>-7.1610740141098399E-4</v>
      </c>
      <c r="AG98" s="9">
        <v>-1.2763820788693301E-3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66.31</v>
      </c>
      <c r="C99" s="8">
        <v>95.17</v>
      </c>
      <c r="D99" s="9">
        <v>1.35818326167613E-3</v>
      </c>
      <c r="E99" s="9">
        <v>1.893143182161E-3</v>
      </c>
      <c r="F99" s="8">
        <v>0</v>
      </c>
      <c r="G99" s="8">
        <v>1.306</v>
      </c>
      <c r="H99" s="8">
        <v>0</v>
      </c>
      <c r="I99" s="8">
        <v>1.6831</v>
      </c>
      <c r="J99" s="8">
        <v>0</v>
      </c>
      <c r="K99" s="8">
        <v>0</v>
      </c>
      <c r="L99" s="8">
        <v>66.31</v>
      </c>
      <c r="M99" s="8">
        <v>95.17</v>
      </c>
      <c r="N99" s="10">
        <v>1.43522847232694</v>
      </c>
      <c r="O99" s="10">
        <v>1.43297833357297</v>
      </c>
      <c r="P99" s="10">
        <v>1.4338040255403699</v>
      </c>
      <c r="Q99" s="10">
        <v>1.43303404869988</v>
      </c>
      <c r="R99" s="8">
        <v>95.020793299223598</v>
      </c>
      <c r="S99" s="8">
        <v>95.063175971149306</v>
      </c>
      <c r="T99" s="8">
        <v>95.012283900241599</v>
      </c>
      <c r="U99" s="9">
        <v>-1.56902159981749E-3</v>
      </c>
      <c r="V99" s="9">
        <v>-1.1230852824027199E-3</v>
      </c>
      <c r="W99" s="9">
        <v>-1.65857862971063E-3</v>
      </c>
      <c r="X99" s="10">
        <v>1.43522847232694</v>
      </c>
      <c r="Y99" s="10">
        <v>1.43297833357297</v>
      </c>
      <c r="Z99" s="10">
        <v>1.4338040255403699</v>
      </c>
      <c r="AA99" s="10">
        <v>1.43303404869988</v>
      </c>
      <c r="AB99" s="8">
        <v>95.020793299223598</v>
      </c>
      <c r="AC99" s="8">
        <v>95.063175971149306</v>
      </c>
      <c r="AD99" s="8">
        <v>95.012283900241599</v>
      </c>
      <c r="AE99" s="9">
        <v>-1.56902159981749E-3</v>
      </c>
      <c r="AF99" s="9">
        <v>-1.1230852824027199E-3</v>
      </c>
      <c r="AG99" s="9">
        <v>-1.65857862971063E-3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66.64</v>
      </c>
      <c r="C100" s="8">
        <v>95.64</v>
      </c>
      <c r="D100" s="9">
        <v>4.9642824778110698E-3</v>
      </c>
      <c r="E100" s="9">
        <v>4.9263765058719499E-3</v>
      </c>
      <c r="F100" s="8">
        <v>0</v>
      </c>
      <c r="G100" s="8">
        <v>1.306</v>
      </c>
      <c r="H100" s="8">
        <v>0</v>
      </c>
      <c r="I100" s="8">
        <v>1.6831</v>
      </c>
      <c r="J100" s="8">
        <v>0</v>
      </c>
      <c r="K100" s="8">
        <v>0</v>
      </c>
      <c r="L100" s="8">
        <v>66.64</v>
      </c>
      <c r="M100" s="8">
        <v>95.64</v>
      </c>
      <c r="N100" s="10">
        <v>1.4351740696278501</v>
      </c>
      <c r="O100" s="10">
        <v>1.43297833357297</v>
      </c>
      <c r="P100" s="10">
        <v>1.4339970597433001</v>
      </c>
      <c r="Q100" s="10">
        <v>1.43320336795583</v>
      </c>
      <c r="R100" s="8">
        <v>95.493676149302701</v>
      </c>
      <c r="S100" s="8">
        <v>95.548700262010499</v>
      </c>
      <c r="T100" s="8">
        <v>95.497389005360205</v>
      </c>
      <c r="U100" s="9">
        <v>-1.53111562787836E-3</v>
      </c>
      <c r="V100" s="9">
        <v>-9.5507469640620395E-4</v>
      </c>
      <c r="W100" s="9">
        <v>-1.49223573519939E-3</v>
      </c>
      <c r="X100" s="10">
        <v>1.4351740696278501</v>
      </c>
      <c r="Y100" s="10">
        <v>1.43297833357297</v>
      </c>
      <c r="Z100" s="10">
        <v>1.4339970597433001</v>
      </c>
      <c r="AA100" s="10">
        <v>1.43320336795583</v>
      </c>
      <c r="AB100" s="8">
        <v>95.493676149302701</v>
      </c>
      <c r="AC100" s="8">
        <v>95.548700262010499</v>
      </c>
      <c r="AD100" s="8">
        <v>95.497389005360205</v>
      </c>
      <c r="AE100" s="9">
        <v>-1.53111562787836E-3</v>
      </c>
      <c r="AF100" s="9">
        <v>-9.5507469640620395E-4</v>
      </c>
      <c r="AG100" s="9">
        <v>-1.49223573519939E-3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66.89</v>
      </c>
      <c r="C101" s="8">
        <v>95.98</v>
      </c>
      <c r="D101" s="9">
        <v>3.7444812717293101E-3</v>
      </c>
      <c r="E101" s="9">
        <v>3.5486938399754602E-3</v>
      </c>
      <c r="F101" s="8">
        <v>0</v>
      </c>
      <c r="G101" s="8">
        <v>1.306</v>
      </c>
      <c r="H101" s="8">
        <v>0</v>
      </c>
      <c r="I101" s="8">
        <v>1.6831</v>
      </c>
      <c r="J101" s="8">
        <v>0</v>
      </c>
      <c r="K101" s="8">
        <v>0</v>
      </c>
      <c r="L101" s="8">
        <v>66.89</v>
      </c>
      <c r="M101" s="8">
        <v>95.98</v>
      </c>
      <c r="N101" s="10">
        <v>1.4348931080878999</v>
      </c>
      <c r="O101" s="10">
        <v>1.43297833357297</v>
      </c>
      <c r="P101" s="10">
        <v>1.4341071015287199</v>
      </c>
      <c r="Q101" s="10">
        <v>1.4333328569174799</v>
      </c>
      <c r="R101" s="8">
        <v>95.851920732695902</v>
      </c>
      <c r="S101" s="8">
        <v>95.920063326229496</v>
      </c>
      <c r="T101" s="8">
        <v>95.866973282566093</v>
      </c>
      <c r="U101" s="9">
        <v>-1.33532819612462E-3</v>
      </c>
      <c r="V101" s="9">
        <v>-6.2466551266897796E-4</v>
      </c>
      <c r="W101" s="9">
        <v>-1.17830089864952E-3</v>
      </c>
      <c r="X101" s="10">
        <v>1.4348931080878999</v>
      </c>
      <c r="Y101" s="10">
        <v>1.43297833357297</v>
      </c>
      <c r="Z101" s="10">
        <v>1.4341071015287199</v>
      </c>
      <c r="AA101" s="10">
        <v>1.4333328569174799</v>
      </c>
      <c r="AB101" s="8">
        <v>95.851920732695902</v>
      </c>
      <c r="AC101" s="8">
        <v>95.920063326229496</v>
      </c>
      <c r="AD101" s="8">
        <v>95.866973282566093</v>
      </c>
      <c r="AE101" s="9">
        <v>-1.33532819612462E-3</v>
      </c>
      <c r="AF101" s="9">
        <v>-6.2466551266897796E-4</v>
      </c>
      <c r="AG101" s="9">
        <v>-1.17830089864952E-3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67.09</v>
      </c>
      <c r="C102" s="8">
        <v>96.23</v>
      </c>
      <c r="D102" s="9">
        <v>2.9855224444799498E-3</v>
      </c>
      <c r="E102" s="9">
        <v>2.6013229382100601E-3</v>
      </c>
      <c r="F102" s="8">
        <v>0</v>
      </c>
      <c r="G102" s="8">
        <v>1.306</v>
      </c>
      <c r="H102" s="8">
        <v>0</v>
      </c>
      <c r="I102" s="8">
        <v>1.6831</v>
      </c>
      <c r="J102" s="8">
        <v>0</v>
      </c>
      <c r="K102" s="8">
        <v>0</v>
      </c>
      <c r="L102" s="8">
        <v>67.09</v>
      </c>
      <c r="M102" s="8">
        <v>96.23</v>
      </c>
      <c r="N102" s="10">
        <v>1.4343419287524199</v>
      </c>
      <c r="O102" s="10">
        <v>1.43297833357297</v>
      </c>
      <c r="P102" s="10">
        <v>1.43408784095051</v>
      </c>
      <c r="Q102" s="10">
        <v>1.43351437283075</v>
      </c>
      <c r="R102" s="8">
        <v>96.138516399410506</v>
      </c>
      <c r="S102" s="8">
        <v>96.214245441562198</v>
      </c>
      <c r="T102" s="8">
        <v>96.162301370593795</v>
      </c>
      <c r="U102" s="9">
        <v>-9.5112868985453404E-4</v>
      </c>
      <c r="V102" s="9">
        <v>-1.6373114651258E-4</v>
      </c>
      <c r="W102" s="9">
        <v>-7.03756145312985E-4</v>
      </c>
      <c r="X102" s="10">
        <v>1.4343419287524199</v>
      </c>
      <c r="Y102" s="10">
        <v>1.43297833357297</v>
      </c>
      <c r="Z102" s="10">
        <v>1.43408784095051</v>
      </c>
      <c r="AA102" s="10">
        <v>1.43351437283075</v>
      </c>
      <c r="AB102" s="8">
        <v>96.138516399410506</v>
      </c>
      <c r="AC102" s="8">
        <v>96.214245441562198</v>
      </c>
      <c r="AD102" s="8">
        <v>96.162301370593795</v>
      </c>
      <c r="AE102" s="9">
        <v>-9.5112868985453404E-4</v>
      </c>
      <c r="AF102" s="9">
        <v>-1.6373114651258E-4</v>
      </c>
      <c r="AG102" s="9">
        <v>-7.03756145312985E-4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67.25</v>
      </c>
      <c r="C103" s="8">
        <v>96.43</v>
      </c>
      <c r="D103" s="9">
        <v>2.3820169071517498E-3</v>
      </c>
      <c r="E103" s="9">
        <v>2.0761971539835799E-3</v>
      </c>
      <c r="F103" s="8">
        <v>0</v>
      </c>
      <c r="G103" s="8">
        <v>1.306</v>
      </c>
      <c r="H103" s="8">
        <v>0</v>
      </c>
      <c r="I103" s="8">
        <v>1.6831</v>
      </c>
      <c r="J103" s="8">
        <v>0</v>
      </c>
      <c r="K103" s="8">
        <v>0</v>
      </c>
      <c r="L103" s="8">
        <v>67.25</v>
      </c>
      <c r="M103" s="8">
        <v>96.43</v>
      </c>
      <c r="N103" s="10">
        <v>1.4339033457249</v>
      </c>
      <c r="O103" s="10">
        <v>1.43297833357297</v>
      </c>
      <c r="P103" s="10">
        <v>1.4340462583934399</v>
      </c>
      <c r="Q103" s="10">
        <v>1.4336422309880601</v>
      </c>
      <c r="R103" s="8">
        <v>96.367792932782194</v>
      </c>
      <c r="S103" s="8">
        <v>96.442407303922096</v>
      </c>
      <c r="T103" s="8">
        <v>96.403841572868501</v>
      </c>
      <c r="U103" s="9">
        <v>-6.4530893668631004E-4</v>
      </c>
      <c r="V103" s="9">
        <v>1.2865815398542199E-4</v>
      </c>
      <c r="W103" s="9">
        <v>-2.7130535883728102E-4</v>
      </c>
      <c r="X103" s="10">
        <v>1.4339033457249</v>
      </c>
      <c r="Y103" s="10">
        <v>1.43297833357297</v>
      </c>
      <c r="Z103" s="10">
        <v>1.4340462583934399</v>
      </c>
      <c r="AA103" s="10">
        <v>1.4336422309880601</v>
      </c>
      <c r="AB103" s="8">
        <v>96.367792932782194</v>
      </c>
      <c r="AC103" s="8">
        <v>96.442407303922096</v>
      </c>
      <c r="AD103" s="8">
        <v>96.403841572868501</v>
      </c>
      <c r="AE103" s="9">
        <v>-6.4530893668631004E-4</v>
      </c>
      <c r="AF103" s="9">
        <v>1.2865815398542199E-4</v>
      </c>
      <c r="AG103" s="9">
        <v>-2.7130535883728102E-4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66.87</v>
      </c>
      <c r="C104" s="8">
        <v>96.01</v>
      </c>
      <c r="D104" s="9">
        <v>-5.6665824160612504E-3</v>
      </c>
      <c r="E104" s="9">
        <v>-4.3650038127606202E-3</v>
      </c>
      <c r="F104" s="8">
        <v>0.31890000000000002</v>
      </c>
      <c r="G104" s="8">
        <v>1.6249</v>
      </c>
      <c r="H104" s="8">
        <v>0.40699999999999997</v>
      </c>
      <c r="I104" s="8">
        <v>2.0901000000000001</v>
      </c>
      <c r="J104" s="8">
        <v>0</v>
      </c>
      <c r="K104" s="8">
        <v>0</v>
      </c>
      <c r="L104" s="8">
        <v>66.87</v>
      </c>
      <c r="M104" s="8">
        <v>96.01</v>
      </c>
      <c r="N104" s="10">
        <v>1.4357708987587801</v>
      </c>
      <c r="O104" s="10">
        <v>1.43297833357297</v>
      </c>
      <c r="P104" s="10">
        <v>1.43442709789133</v>
      </c>
      <c r="Q104" s="10">
        <v>1.43379983603693</v>
      </c>
      <c r="R104" s="8">
        <v>95.823261166024494</v>
      </c>
      <c r="S104" s="8">
        <v>95.894673298769703</v>
      </c>
      <c r="T104" s="8">
        <v>95.867655986171798</v>
      </c>
      <c r="U104" s="9">
        <v>-1.94688753998702E-3</v>
      </c>
      <c r="V104" s="9">
        <v>-1.20191669260901E-3</v>
      </c>
      <c r="W104" s="9">
        <v>-1.4836958395083001E-3</v>
      </c>
      <c r="X104" s="10">
        <v>1.4357708987587801</v>
      </c>
      <c r="Y104" s="10">
        <v>1.43297833357297</v>
      </c>
      <c r="Z104" s="10">
        <v>1.43442709789133</v>
      </c>
      <c r="AA104" s="10">
        <v>1.43379983603693</v>
      </c>
      <c r="AB104" s="8">
        <v>95.823261166024494</v>
      </c>
      <c r="AC104" s="8">
        <v>95.894673298769703</v>
      </c>
      <c r="AD104" s="8">
        <v>95.867655986171798</v>
      </c>
      <c r="AE104" s="9">
        <v>-1.94688753998702E-3</v>
      </c>
      <c r="AF104" s="9">
        <v>-1.20191669260901E-3</v>
      </c>
      <c r="AG104" s="9">
        <v>-1.4836958395083001E-3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67.040000000000006</v>
      </c>
      <c r="C105" s="8">
        <v>96.26</v>
      </c>
      <c r="D105" s="9">
        <v>2.53902010794042E-3</v>
      </c>
      <c r="E105" s="9">
        <v>2.6005111654308299E-3</v>
      </c>
      <c r="F105" s="8">
        <v>0</v>
      </c>
      <c r="G105" s="8">
        <v>1.6249</v>
      </c>
      <c r="H105" s="8">
        <v>0</v>
      </c>
      <c r="I105" s="8">
        <v>2.0901000000000001</v>
      </c>
      <c r="J105" s="8">
        <v>0</v>
      </c>
      <c r="K105" s="8">
        <v>0</v>
      </c>
      <c r="L105" s="8">
        <v>67.040000000000006</v>
      </c>
      <c r="M105" s="8">
        <v>96.26</v>
      </c>
      <c r="N105" s="10">
        <v>1.4358591885441501</v>
      </c>
      <c r="O105" s="10">
        <v>1.43297833357297</v>
      </c>
      <c r="P105" s="10">
        <v>1.43473621480753</v>
      </c>
      <c r="Q105" s="10">
        <v>1.43399640992196</v>
      </c>
      <c r="R105" s="8">
        <v>96.066867482731894</v>
      </c>
      <c r="S105" s="8">
        <v>96.163992642635293</v>
      </c>
      <c r="T105" s="8">
        <v>96.121941007915794</v>
      </c>
      <c r="U105" s="9">
        <v>-2.0083785974773899E-3</v>
      </c>
      <c r="V105" s="9">
        <v>-9.9787312395726701E-4</v>
      </c>
      <c r="W105" s="9">
        <v>-1.4352596201145499E-3</v>
      </c>
      <c r="X105" s="10">
        <v>1.4358591885441501</v>
      </c>
      <c r="Y105" s="10">
        <v>1.43297833357297</v>
      </c>
      <c r="Z105" s="10">
        <v>1.43473621480753</v>
      </c>
      <c r="AA105" s="10">
        <v>1.43399640992196</v>
      </c>
      <c r="AB105" s="8">
        <v>96.066867482731894</v>
      </c>
      <c r="AC105" s="8">
        <v>96.163992642635293</v>
      </c>
      <c r="AD105" s="8">
        <v>96.121941007915794</v>
      </c>
      <c r="AE105" s="9">
        <v>-2.0083785974773899E-3</v>
      </c>
      <c r="AF105" s="9">
        <v>-9.9787312395726701E-4</v>
      </c>
      <c r="AG105" s="9">
        <v>-1.4352596201145499E-3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66.83</v>
      </c>
      <c r="C106" s="8">
        <v>95.9</v>
      </c>
      <c r="D106" s="9">
        <v>-3.13737465084891E-3</v>
      </c>
      <c r="E106" s="9">
        <v>-3.74688198557079E-3</v>
      </c>
      <c r="F106" s="8">
        <v>0</v>
      </c>
      <c r="G106" s="8">
        <v>1.6249</v>
      </c>
      <c r="H106" s="8">
        <v>0</v>
      </c>
      <c r="I106" s="8">
        <v>2.0901000000000001</v>
      </c>
      <c r="J106" s="8">
        <v>0</v>
      </c>
      <c r="K106" s="8">
        <v>0</v>
      </c>
      <c r="L106" s="8">
        <v>66.83</v>
      </c>
      <c r="M106" s="8">
        <v>95.9</v>
      </c>
      <c r="N106" s="10">
        <v>1.43498428849319</v>
      </c>
      <c r="O106" s="10">
        <v>1.43297833357297</v>
      </c>
      <c r="P106" s="10">
        <v>1.4348886360522899</v>
      </c>
      <c r="Q106" s="10">
        <v>1.4341199494815999</v>
      </c>
      <c r="R106" s="8">
        <v>95.765942032681593</v>
      </c>
      <c r="S106" s="8">
        <v>95.883421235587406</v>
      </c>
      <c r="T106" s="8">
        <v>95.833980075085194</v>
      </c>
      <c r="U106" s="9">
        <v>-1.39887126275565E-3</v>
      </c>
      <c r="V106" s="9">
        <v>-1.7289048601808299E-4</v>
      </c>
      <c r="W106" s="9">
        <v>-6.8866173328395095E-4</v>
      </c>
      <c r="X106" s="10">
        <v>1.43498428849319</v>
      </c>
      <c r="Y106" s="10">
        <v>1.43297833357297</v>
      </c>
      <c r="Z106" s="10">
        <v>1.4348886360522899</v>
      </c>
      <c r="AA106" s="10">
        <v>1.4341199494815999</v>
      </c>
      <c r="AB106" s="8">
        <v>95.765942032681593</v>
      </c>
      <c r="AC106" s="8">
        <v>95.883421235587406</v>
      </c>
      <c r="AD106" s="8">
        <v>95.833980075085194</v>
      </c>
      <c r="AE106" s="9">
        <v>-1.39887126275565E-3</v>
      </c>
      <c r="AF106" s="9">
        <v>-1.7289048601808299E-4</v>
      </c>
      <c r="AG106" s="9">
        <v>-6.8866173328395095E-4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66.989999999999995</v>
      </c>
      <c r="C107" s="8">
        <v>96.1</v>
      </c>
      <c r="D107" s="9">
        <v>2.3912729971974798E-3</v>
      </c>
      <c r="E107" s="9">
        <v>2.0833340868540401E-3</v>
      </c>
      <c r="F107" s="8">
        <v>0</v>
      </c>
      <c r="G107" s="8">
        <v>1.6249</v>
      </c>
      <c r="H107" s="8">
        <v>0</v>
      </c>
      <c r="I107" s="8">
        <v>2.0901000000000001</v>
      </c>
      <c r="J107" s="8">
        <v>0</v>
      </c>
      <c r="K107" s="8">
        <v>0</v>
      </c>
      <c r="L107" s="8">
        <v>66.989999999999995</v>
      </c>
      <c r="M107" s="8">
        <v>96.1</v>
      </c>
      <c r="N107" s="10">
        <v>1.43454246902522</v>
      </c>
      <c r="O107" s="10">
        <v>1.43297833357297</v>
      </c>
      <c r="P107" s="10">
        <v>1.4349158657290599</v>
      </c>
      <c r="Q107" s="10">
        <v>1.43417494666722</v>
      </c>
      <c r="R107" s="8">
        <v>95.995218566053197</v>
      </c>
      <c r="S107" s="8">
        <v>96.123189729142894</v>
      </c>
      <c r="T107" s="8">
        <v>96.071695415772496</v>
      </c>
      <c r="U107" s="9">
        <v>-1.09093235241239E-3</v>
      </c>
      <c r="V107" s="9">
        <v>2.4127920557461501E-4</v>
      </c>
      <c r="W107" s="9">
        <v>-2.9457599747877801E-4</v>
      </c>
      <c r="X107" s="10">
        <v>1.43454246902522</v>
      </c>
      <c r="Y107" s="10">
        <v>1.43297833357297</v>
      </c>
      <c r="Z107" s="10">
        <v>1.4349158657290599</v>
      </c>
      <c r="AA107" s="10">
        <v>1.43417494666722</v>
      </c>
      <c r="AB107" s="8">
        <v>95.995218566053197</v>
      </c>
      <c r="AC107" s="8">
        <v>96.123189729142894</v>
      </c>
      <c r="AD107" s="8">
        <v>96.071695415772496</v>
      </c>
      <c r="AE107" s="9">
        <v>-1.09093235241239E-3</v>
      </c>
      <c r="AF107" s="9">
        <v>2.4127920557461501E-4</v>
      </c>
      <c r="AG107" s="9">
        <v>-2.9457599747877801E-4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66.56</v>
      </c>
      <c r="C108" s="8">
        <v>95.4</v>
      </c>
      <c r="D108" s="9">
        <v>-6.4395580072229399E-3</v>
      </c>
      <c r="E108" s="9">
        <v>-7.3107375220058399E-3</v>
      </c>
      <c r="F108" s="8">
        <v>0</v>
      </c>
      <c r="G108" s="8">
        <v>1.6249</v>
      </c>
      <c r="H108" s="8">
        <v>0</v>
      </c>
      <c r="I108" s="8">
        <v>2.0901000000000001</v>
      </c>
      <c r="J108" s="8">
        <v>0</v>
      </c>
      <c r="K108" s="8">
        <v>0</v>
      </c>
      <c r="L108" s="8">
        <v>66.56</v>
      </c>
      <c r="M108" s="8">
        <v>95.4</v>
      </c>
      <c r="N108" s="10">
        <v>1.4332932692307601</v>
      </c>
      <c r="O108" s="10">
        <v>1.43297833357297</v>
      </c>
      <c r="P108" s="10">
        <v>1.4347991038572101</v>
      </c>
      <c r="Q108" s="10">
        <v>1.43420829850641</v>
      </c>
      <c r="R108" s="8">
        <v>95.379037882616899</v>
      </c>
      <c r="S108" s="8">
        <v>95.508000022926495</v>
      </c>
      <c r="T108" s="8">
        <v>95.458684450170693</v>
      </c>
      <c r="U108" s="9">
        <v>-2.1975283762943199E-4</v>
      </c>
      <c r="V108" s="9">
        <v>1.13143539752045E-3</v>
      </c>
      <c r="W108" s="9">
        <v>6.1495186545179397E-4</v>
      </c>
      <c r="X108" s="10">
        <v>1.4332932692307601</v>
      </c>
      <c r="Y108" s="10">
        <v>1.43297833357297</v>
      </c>
      <c r="Z108" s="10">
        <v>1.4347991038572101</v>
      </c>
      <c r="AA108" s="10">
        <v>1.43420829850641</v>
      </c>
      <c r="AB108" s="8">
        <v>95.379037882616899</v>
      </c>
      <c r="AC108" s="8">
        <v>95.508000022926495</v>
      </c>
      <c r="AD108" s="8">
        <v>95.458684450170693</v>
      </c>
      <c r="AE108" s="9">
        <v>-2.1975283762943199E-4</v>
      </c>
      <c r="AF108" s="9">
        <v>1.13143539752045E-3</v>
      </c>
      <c r="AG108" s="9">
        <v>6.1495186545179397E-4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66.44</v>
      </c>
      <c r="C109" s="8">
        <v>95.28</v>
      </c>
      <c r="D109" s="9">
        <v>-1.8045117678591001E-3</v>
      </c>
      <c r="E109" s="9">
        <v>-1.25865340719617E-3</v>
      </c>
      <c r="F109" s="8">
        <v>0</v>
      </c>
      <c r="G109" s="8">
        <v>1.6249</v>
      </c>
      <c r="H109" s="8">
        <v>0</v>
      </c>
      <c r="I109" s="8">
        <v>2.0901000000000001</v>
      </c>
      <c r="J109" s="8">
        <v>0</v>
      </c>
      <c r="K109" s="8">
        <v>0</v>
      </c>
      <c r="L109" s="8">
        <v>66.44</v>
      </c>
      <c r="M109" s="8">
        <v>95.28</v>
      </c>
      <c r="N109" s="10">
        <v>1.4340758579169099</v>
      </c>
      <c r="O109" s="10">
        <v>1.43297833357297</v>
      </c>
      <c r="P109" s="10">
        <v>1.4346838424162101</v>
      </c>
      <c r="Q109" s="10">
        <v>1.43424393397829</v>
      </c>
      <c r="R109" s="8">
        <v>95.207080482588097</v>
      </c>
      <c r="S109" s="8">
        <v>95.328052460273398</v>
      </c>
      <c r="T109" s="8">
        <v>95.288799352766404</v>
      </c>
      <c r="U109" s="9">
        <v>-7.6561119829227802E-4</v>
      </c>
      <c r="V109" s="9">
        <v>5.0420179705103099E-4</v>
      </c>
      <c r="W109" s="9">
        <v>9.2348304681866695E-5</v>
      </c>
      <c r="X109" s="10">
        <v>1.4340758579169099</v>
      </c>
      <c r="Y109" s="10">
        <v>1.43297833357297</v>
      </c>
      <c r="Z109" s="10">
        <v>1.4346838424162101</v>
      </c>
      <c r="AA109" s="10">
        <v>1.43424393397829</v>
      </c>
      <c r="AB109" s="8">
        <v>95.207080482588097</v>
      </c>
      <c r="AC109" s="8">
        <v>95.328052460273398</v>
      </c>
      <c r="AD109" s="8">
        <v>95.288799352766404</v>
      </c>
      <c r="AE109" s="9">
        <v>-7.6561119829227802E-4</v>
      </c>
      <c r="AF109" s="9">
        <v>5.0420179705103099E-4</v>
      </c>
      <c r="AG109" s="9">
        <v>9.2348304681866695E-5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66.67</v>
      </c>
      <c r="C110" s="8">
        <v>95.67</v>
      </c>
      <c r="D110" s="9">
        <v>3.45579188487459E-3</v>
      </c>
      <c r="E110" s="9">
        <v>4.08484464303126E-3</v>
      </c>
      <c r="F110" s="8">
        <v>0</v>
      </c>
      <c r="G110" s="8">
        <v>1.6249</v>
      </c>
      <c r="H110" s="8">
        <v>0</v>
      </c>
      <c r="I110" s="8">
        <v>2.0901000000000001</v>
      </c>
      <c r="J110" s="8">
        <v>0</v>
      </c>
      <c r="K110" s="8">
        <v>0</v>
      </c>
      <c r="L110" s="8">
        <v>66.67</v>
      </c>
      <c r="M110" s="8">
        <v>95.67</v>
      </c>
      <c r="N110" s="10">
        <v>1.43497825108744</v>
      </c>
      <c r="O110" s="10">
        <v>1.43297833357297</v>
      </c>
      <c r="P110" s="10">
        <v>1.43466426056217</v>
      </c>
      <c r="Q110" s="10">
        <v>1.4343306601527299</v>
      </c>
      <c r="R110" s="8">
        <v>95.536665499309905</v>
      </c>
      <c r="S110" s="8">
        <v>95.650371773888907</v>
      </c>
      <c r="T110" s="8">
        <v>95.621043078332804</v>
      </c>
      <c r="U110" s="9">
        <v>-1.39466395644894E-3</v>
      </c>
      <c r="V110" s="9">
        <v>-2.0518699601031499E-4</v>
      </c>
      <c r="W110" s="9">
        <v>-5.11857972524086E-4</v>
      </c>
      <c r="X110" s="10">
        <v>1.43497825108744</v>
      </c>
      <c r="Y110" s="10">
        <v>1.43297833357297</v>
      </c>
      <c r="Z110" s="10">
        <v>1.43466426056217</v>
      </c>
      <c r="AA110" s="10">
        <v>1.4343306601527299</v>
      </c>
      <c r="AB110" s="8">
        <v>95.536665499309905</v>
      </c>
      <c r="AC110" s="8">
        <v>95.650371773888907</v>
      </c>
      <c r="AD110" s="8">
        <v>95.621043078332804</v>
      </c>
      <c r="AE110" s="9">
        <v>-1.39466395644894E-3</v>
      </c>
      <c r="AF110" s="9">
        <v>-2.0518699601031499E-4</v>
      </c>
      <c r="AG110" s="9">
        <v>-5.11857972524086E-4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66.44</v>
      </c>
      <c r="C111" s="8">
        <v>95.35</v>
      </c>
      <c r="D111" s="9">
        <v>-3.4557918848746099E-3</v>
      </c>
      <c r="E111" s="9">
        <v>-3.3504376436479699E-3</v>
      </c>
      <c r="F111" s="8">
        <v>0</v>
      </c>
      <c r="G111" s="8">
        <v>1.6249</v>
      </c>
      <c r="H111" s="8">
        <v>0</v>
      </c>
      <c r="I111" s="8">
        <v>2.0901000000000001</v>
      </c>
      <c r="J111" s="8">
        <v>0</v>
      </c>
      <c r="K111" s="8">
        <v>0</v>
      </c>
      <c r="L111" s="8">
        <v>66.44</v>
      </c>
      <c r="M111" s="8">
        <v>95.35</v>
      </c>
      <c r="N111" s="10">
        <v>1.4351294400963199</v>
      </c>
      <c r="O111" s="10">
        <v>1.43297833357297</v>
      </c>
      <c r="P111" s="10">
        <v>1.4346878937630101</v>
      </c>
      <c r="Q111" s="10">
        <v>1.43439749764587</v>
      </c>
      <c r="R111" s="8">
        <v>95.207080482588097</v>
      </c>
      <c r="S111" s="8">
        <v>95.319093471750705</v>
      </c>
      <c r="T111" s="8">
        <v>95.296929060547797</v>
      </c>
      <c r="U111" s="9">
        <v>-1.5000181976756099E-3</v>
      </c>
      <c r="V111" s="9">
        <v>-3.2419022881151598E-4</v>
      </c>
      <c r="W111" s="9">
        <v>-5.5674582417328104E-4</v>
      </c>
      <c r="X111" s="10">
        <v>1.4351294400963199</v>
      </c>
      <c r="Y111" s="10">
        <v>1.43297833357297</v>
      </c>
      <c r="Z111" s="10">
        <v>1.4346878937630101</v>
      </c>
      <c r="AA111" s="10">
        <v>1.43439749764587</v>
      </c>
      <c r="AB111" s="8">
        <v>95.207080482588097</v>
      </c>
      <c r="AC111" s="8">
        <v>95.319093471750705</v>
      </c>
      <c r="AD111" s="8">
        <v>95.296929060547797</v>
      </c>
      <c r="AE111" s="9">
        <v>-1.5000181976756099E-3</v>
      </c>
      <c r="AF111" s="9">
        <v>-3.2419022881151598E-4</v>
      </c>
      <c r="AG111" s="9">
        <v>-5.5674582417328104E-4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67.069999999999993</v>
      </c>
      <c r="C112" s="8">
        <v>96.27</v>
      </c>
      <c r="D112" s="9">
        <v>9.4375653665516399E-3</v>
      </c>
      <c r="E112" s="9">
        <v>9.6024117434471597E-3</v>
      </c>
      <c r="F112" s="8">
        <v>0</v>
      </c>
      <c r="G112" s="8">
        <v>1.6249</v>
      </c>
      <c r="H112" s="8">
        <v>0</v>
      </c>
      <c r="I112" s="8">
        <v>2.0901000000000001</v>
      </c>
      <c r="J112" s="8">
        <v>0</v>
      </c>
      <c r="K112" s="8">
        <v>0</v>
      </c>
      <c r="L112" s="8">
        <v>67.069999999999993</v>
      </c>
      <c r="M112" s="8">
        <v>96.27</v>
      </c>
      <c r="N112" s="10">
        <v>1.4353660354853099</v>
      </c>
      <c r="O112" s="10">
        <v>1.43297833357297</v>
      </c>
      <c r="P112" s="10">
        <v>1.4347903044363</v>
      </c>
      <c r="Q112" s="10">
        <v>1.4344390726934</v>
      </c>
      <c r="R112" s="8">
        <v>96.109856832739098</v>
      </c>
      <c r="S112" s="8">
        <v>96.224517034685306</v>
      </c>
      <c r="T112" s="8">
        <v>96.205040167108507</v>
      </c>
      <c r="U112" s="9">
        <v>-1.66486457457115E-3</v>
      </c>
      <c r="V112" s="9">
        <v>-4.7256375778066602E-4</v>
      </c>
      <c r="W112" s="9">
        <v>-6.74994901172422E-4</v>
      </c>
      <c r="X112" s="10">
        <v>1.4353660354853099</v>
      </c>
      <c r="Y112" s="10">
        <v>1.43297833357297</v>
      </c>
      <c r="Z112" s="10">
        <v>1.4347903044363</v>
      </c>
      <c r="AA112" s="10">
        <v>1.4344390726934</v>
      </c>
      <c r="AB112" s="8">
        <v>96.109856832739098</v>
      </c>
      <c r="AC112" s="8">
        <v>96.224517034685306</v>
      </c>
      <c r="AD112" s="8">
        <v>96.205040167108507</v>
      </c>
      <c r="AE112" s="9">
        <v>-1.66486457457115E-3</v>
      </c>
      <c r="AF112" s="9">
        <v>-4.7256375778066602E-4</v>
      </c>
      <c r="AG112" s="9">
        <v>-6.74994901172422E-4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67.180000000000007</v>
      </c>
      <c r="C113" s="8">
        <v>96.36</v>
      </c>
      <c r="D113" s="9">
        <v>1.6387340725009701E-3</v>
      </c>
      <c r="E113" s="9">
        <v>9.3443395679540899E-4</v>
      </c>
      <c r="F113" s="8">
        <v>0</v>
      </c>
      <c r="G113" s="8">
        <v>1.6249</v>
      </c>
      <c r="H113" s="8">
        <v>0</v>
      </c>
      <c r="I113" s="8">
        <v>2.0901000000000001</v>
      </c>
      <c r="J113" s="8">
        <v>0</v>
      </c>
      <c r="K113" s="8">
        <v>0</v>
      </c>
      <c r="L113" s="8">
        <v>67.180000000000007</v>
      </c>
      <c r="M113" s="8">
        <v>96.36</v>
      </c>
      <c r="N113" s="10">
        <v>1.4343554629353901</v>
      </c>
      <c r="O113" s="10">
        <v>1.43297833357297</v>
      </c>
      <c r="P113" s="10">
        <v>1.4348355161573501</v>
      </c>
      <c r="Q113" s="10">
        <v>1.43444088727539</v>
      </c>
      <c r="R113" s="8">
        <v>96.267484449432104</v>
      </c>
      <c r="S113" s="8">
        <v>96.389212652030807</v>
      </c>
      <c r="T113" s="8">
        <v>96.365616903543199</v>
      </c>
      <c r="U113" s="9">
        <v>-9.6056445886560102E-4</v>
      </c>
      <c r="V113" s="9">
        <v>3.0311565845198999E-4</v>
      </c>
      <c r="W113" s="9">
        <v>5.8289122484780203E-5</v>
      </c>
      <c r="X113" s="10">
        <v>1.4343554629353901</v>
      </c>
      <c r="Y113" s="10">
        <v>1.43297833357297</v>
      </c>
      <c r="Z113" s="10">
        <v>1.4348355161573501</v>
      </c>
      <c r="AA113" s="10">
        <v>1.43444088727539</v>
      </c>
      <c r="AB113" s="8">
        <v>96.267484449432104</v>
      </c>
      <c r="AC113" s="8">
        <v>96.389212652030807</v>
      </c>
      <c r="AD113" s="8">
        <v>96.365616903543199</v>
      </c>
      <c r="AE113" s="9">
        <v>-9.6056445886560102E-4</v>
      </c>
      <c r="AF113" s="9">
        <v>3.0311565845198999E-4</v>
      </c>
      <c r="AG113" s="9">
        <v>5.8289122484780203E-5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67.37</v>
      </c>
      <c r="C114" s="8">
        <v>96.71</v>
      </c>
      <c r="D114" s="9">
        <v>2.82423078842168E-3</v>
      </c>
      <c r="E114" s="9">
        <v>3.6256319822012698E-3</v>
      </c>
      <c r="F114" s="8">
        <v>0</v>
      </c>
      <c r="G114" s="8">
        <v>1.6249</v>
      </c>
      <c r="H114" s="8">
        <v>0</v>
      </c>
      <c r="I114" s="8">
        <v>2.0901000000000001</v>
      </c>
      <c r="J114" s="8">
        <v>0</v>
      </c>
      <c r="K114" s="8">
        <v>0</v>
      </c>
      <c r="L114" s="8">
        <v>67.37</v>
      </c>
      <c r="M114" s="8">
        <v>96.71</v>
      </c>
      <c r="N114" s="10">
        <v>1.4355054178417599</v>
      </c>
      <c r="O114" s="10">
        <v>1.43297833357297</v>
      </c>
      <c r="P114" s="10">
        <v>1.4348089680656499</v>
      </c>
      <c r="Q114" s="10">
        <v>1.4346180329784901</v>
      </c>
      <c r="R114" s="8">
        <v>96.539750332810996</v>
      </c>
      <c r="S114" s="8">
        <v>96.664868723520797</v>
      </c>
      <c r="T114" s="8">
        <v>96.638282575743602</v>
      </c>
      <c r="U114" s="9">
        <v>-1.7619656526449701E-3</v>
      </c>
      <c r="V114" s="9">
        <v>-4.6677500128602598E-4</v>
      </c>
      <c r="W114" s="9">
        <v>-7.4184706054800998E-4</v>
      </c>
      <c r="X114" s="10">
        <v>1.4355054178417599</v>
      </c>
      <c r="Y114" s="10">
        <v>1.43297833357297</v>
      </c>
      <c r="Z114" s="10">
        <v>1.4348089680656499</v>
      </c>
      <c r="AA114" s="10">
        <v>1.4346180329784901</v>
      </c>
      <c r="AB114" s="8">
        <v>96.539750332810996</v>
      </c>
      <c r="AC114" s="8">
        <v>96.664868723520797</v>
      </c>
      <c r="AD114" s="8">
        <v>96.638282575743602</v>
      </c>
      <c r="AE114" s="9">
        <v>-1.7619656526449701E-3</v>
      </c>
      <c r="AF114" s="9">
        <v>-4.6677500128602598E-4</v>
      </c>
      <c r="AG114" s="9">
        <v>-7.4184706054800998E-4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67.39</v>
      </c>
      <c r="C115" s="8">
        <v>96.67</v>
      </c>
      <c r="D115" s="9">
        <v>2.96823985557006E-4</v>
      </c>
      <c r="E115" s="9">
        <v>-4.1369325235774502E-4</v>
      </c>
      <c r="F115" s="8">
        <v>0</v>
      </c>
      <c r="G115" s="8">
        <v>1.6249</v>
      </c>
      <c r="H115" s="8">
        <v>0</v>
      </c>
      <c r="I115" s="8">
        <v>2.0901000000000001</v>
      </c>
      <c r="J115" s="8">
        <v>0</v>
      </c>
      <c r="K115" s="8">
        <v>0</v>
      </c>
      <c r="L115" s="8">
        <v>67.39</v>
      </c>
      <c r="M115" s="8">
        <v>96.67</v>
      </c>
      <c r="N115" s="10">
        <v>1.43448582875797</v>
      </c>
      <c r="O115" s="10">
        <v>1.43297833357297</v>
      </c>
      <c r="P115" s="10">
        <v>1.4346716320870301</v>
      </c>
      <c r="Q115" s="10">
        <v>1.43470392344728</v>
      </c>
      <c r="R115" s="8">
        <v>96.568409899482404</v>
      </c>
      <c r="S115" s="8">
        <v>96.691776357944207</v>
      </c>
      <c r="T115" s="8">
        <v>96.678909242420701</v>
      </c>
      <c r="U115" s="9">
        <v>-1.0514484147302399E-3</v>
      </c>
      <c r="V115" s="9">
        <v>2.2523953230527699E-4</v>
      </c>
      <c r="W115" s="9">
        <v>9.2157152186182796E-5</v>
      </c>
      <c r="X115" s="10">
        <v>1.43448582875797</v>
      </c>
      <c r="Y115" s="10">
        <v>1.43297833357297</v>
      </c>
      <c r="Z115" s="10">
        <v>1.4346716320870301</v>
      </c>
      <c r="AA115" s="10">
        <v>1.43470392344728</v>
      </c>
      <c r="AB115" s="8">
        <v>96.568409899482404</v>
      </c>
      <c r="AC115" s="8">
        <v>96.691776357944207</v>
      </c>
      <c r="AD115" s="8">
        <v>96.678909242420701</v>
      </c>
      <c r="AE115" s="9">
        <v>-1.0514484147302399E-3</v>
      </c>
      <c r="AF115" s="9">
        <v>2.2523953230527699E-4</v>
      </c>
      <c r="AG115" s="9">
        <v>9.2157152186182796E-5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67.12</v>
      </c>
      <c r="C116" s="8">
        <v>96.28</v>
      </c>
      <c r="D116" s="9">
        <v>-4.0145767991748797E-3</v>
      </c>
      <c r="E116" s="9">
        <v>-4.0425035616428696E-3</v>
      </c>
      <c r="F116" s="8">
        <v>0</v>
      </c>
      <c r="G116" s="8">
        <v>1.6249</v>
      </c>
      <c r="H116" s="8">
        <v>0</v>
      </c>
      <c r="I116" s="8">
        <v>2.0901000000000001</v>
      </c>
      <c r="J116" s="8">
        <v>0</v>
      </c>
      <c r="K116" s="8">
        <v>0</v>
      </c>
      <c r="L116" s="8">
        <v>67.12</v>
      </c>
      <c r="M116" s="8">
        <v>96.28</v>
      </c>
      <c r="N116" s="10">
        <v>1.43444576877234</v>
      </c>
      <c r="O116" s="10">
        <v>1.43297833357297</v>
      </c>
      <c r="P116" s="10">
        <v>1.43461778011494</v>
      </c>
      <c r="Q116" s="10">
        <v>1.4347532080836101</v>
      </c>
      <c r="R116" s="8">
        <v>96.181505749417695</v>
      </c>
      <c r="S116" s="8">
        <v>96.295159945681704</v>
      </c>
      <c r="T116" s="8">
        <v>96.297327341781696</v>
      </c>
      <c r="U116" s="9">
        <v>-1.0235216522621301E-3</v>
      </c>
      <c r="V116" s="9">
        <v>1.5744445667124099E-4</v>
      </c>
      <c r="W116" s="9">
        <v>1.7995204386349599E-4</v>
      </c>
      <c r="X116" s="10">
        <v>1.43444576877234</v>
      </c>
      <c r="Y116" s="10">
        <v>1.43297833357297</v>
      </c>
      <c r="Z116" s="10">
        <v>1.43461778011494</v>
      </c>
      <c r="AA116" s="10">
        <v>1.4347532080836101</v>
      </c>
      <c r="AB116" s="8">
        <v>96.181505749417695</v>
      </c>
      <c r="AC116" s="8">
        <v>96.295159945681704</v>
      </c>
      <c r="AD116" s="8">
        <v>96.297327341781696</v>
      </c>
      <c r="AE116" s="9">
        <v>-1.0235216522621301E-3</v>
      </c>
      <c r="AF116" s="9">
        <v>1.5744445667124099E-4</v>
      </c>
      <c r="AG116" s="9">
        <v>1.7995204386349599E-4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67.44</v>
      </c>
      <c r="C117" s="8">
        <v>96.73</v>
      </c>
      <c r="D117" s="9">
        <v>4.7562515346492697E-3</v>
      </c>
      <c r="E117" s="9">
        <v>4.6629792795844002E-3</v>
      </c>
      <c r="F117" s="8">
        <v>0</v>
      </c>
      <c r="G117" s="8">
        <v>1.6249</v>
      </c>
      <c r="H117" s="8">
        <v>0</v>
      </c>
      <c r="I117" s="8">
        <v>2.0901000000000001</v>
      </c>
      <c r="J117" s="8">
        <v>0</v>
      </c>
      <c r="K117" s="8">
        <v>0</v>
      </c>
      <c r="L117" s="8">
        <v>67.44</v>
      </c>
      <c r="M117" s="8">
        <v>96.73</v>
      </c>
      <c r="N117" s="10">
        <v>1.4343119810201601</v>
      </c>
      <c r="O117" s="10">
        <v>1.43297833357297</v>
      </c>
      <c r="P117" s="10">
        <v>1.43459473131444</v>
      </c>
      <c r="Q117" s="10">
        <v>1.43475529852175</v>
      </c>
      <c r="R117" s="8">
        <v>96.640058816161101</v>
      </c>
      <c r="S117" s="8">
        <v>96.750623090952104</v>
      </c>
      <c r="T117" s="8">
        <v>96.759756353159304</v>
      </c>
      <c r="U117" s="9">
        <v>-9.3024939719741598E-4</v>
      </c>
      <c r="V117" s="9">
        <v>2.13179911257289E-4</v>
      </c>
      <c r="W117" s="9">
        <v>3.07575490865631E-4</v>
      </c>
      <c r="X117" s="10">
        <v>1.4343119810201601</v>
      </c>
      <c r="Y117" s="10">
        <v>1.43297833357297</v>
      </c>
      <c r="Z117" s="10">
        <v>1.43459473131444</v>
      </c>
      <c r="AA117" s="10">
        <v>1.43475529852175</v>
      </c>
      <c r="AB117" s="8">
        <v>96.640058816161101</v>
      </c>
      <c r="AC117" s="8">
        <v>96.750623090952104</v>
      </c>
      <c r="AD117" s="8">
        <v>96.759756353159304</v>
      </c>
      <c r="AE117" s="9">
        <v>-9.3024939719741598E-4</v>
      </c>
      <c r="AF117" s="9">
        <v>2.13179911257289E-4</v>
      </c>
      <c r="AG117" s="9">
        <v>3.07575490865631E-4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67.19</v>
      </c>
      <c r="C118" s="8">
        <v>96.4</v>
      </c>
      <c r="D118" s="9">
        <v>-3.7138867615413899E-3</v>
      </c>
      <c r="E118" s="9">
        <v>-3.4173905779556601E-3</v>
      </c>
      <c r="F118" s="8">
        <v>0</v>
      </c>
      <c r="G118" s="8">
        <v>1.6249</v>
      </c>
      <c r="H118" s="8">
        <v>0</v>
      </c>
      <c r="I118" s="8">
        <v>2.0901000000000001</v>
      </c>
      <c r="J118" s="8">
        <v>0</v>
      </c>
      <c r="K118" s="8">
        <v>0</v>
      </c>
      <c r="L118" s="8">
        <v>67.19</v>
      </c>
      <c r="M118" s="8">
        <v>96.4</v>
      </c>
      <c r="N118" s="10">
        <v>1.43473731210001</v>
      </c>
      <c r="O118" s="10">
        <v>1.43297833357297</v>
      </c>
      <c r="P118" s="10">
        <v>1.4347391356013599</v>
      </c>
      <c r="Q118" s="10">
        <v>1.43476911972929</v>
      </c>
      <c r="R118" s="8">
        <v>96.2818142327678</v>
      </c>
      <c r="S118" s="8">
        <v>96.390419997017403</v>
      </c>
      <c r="T118" s="8">
        <v>96.4012085076766</v>
      </c>
      <c r="U118" s="9">
        <v>-1.2267455807831501E-3</v>
      </c>
      <c r="V118" s="9">
        <v>-9.9382562583956707E-5</v>
      </c>
      <c r="W118" s="9">
        <v>1.25363081073508E-5</v>
      </c>
      <c r="X118" s="10">
        <v>1.43473731210001</v>
      </c>
      <c r="Y118" s="10">
        <v>1.43297833357297</v>
      </c>
      <c r="Z118" s="10">
        <v>1.4347391356013599</v>
      </c>
      <c r="AA118" s="10">
        <v>1.43476911972929</v>
      </c>
      <c r="AB118" s="8">
        <v>96.2818142327678</v>
      </c>
      <c r="AC118" s="8">
        <v>96.390419997017403</v>
      </c>
      <c r="AD118" s="8">
        <v>96.4012085076766</v>
      </c>
      <c r="AE118" s="9">
        <v>-1.2267455807831501E-3</v>
      </c>
      <c r="AF118" s="9">
        <v>-9.9382562583956707E-5</v>
      </c>
      <c r="AG118" s="9">
        <v>1.25363081073508E-5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67.08</v>
      </c>
      <c r="C119" s="8">
        <v>96.26</v>
      </c>
      <c r="D119" s="9">
        <v>-1.6384899770504899E-3</v>
      </c>
      <c r="E119" s="9">
        <v>-1.45333774153661E-3</v>
      </c>
      <c r="F119" s="8">
        <v>0</v>
      </c>
      <c r="G119" s="8">
        <v>1.6249</v>
      </c>
      <c r="H119" s="8">
        <v>0</v>
      </c>
      <c r="I119" s="8">
        <v>2.0901000000000001</v>
      </c>
      <c r="J119" s="8">
        <v>0</v>
      </c>
      <c r="K119" s="8">
        <v>0</v>
      </c>
      <c r="L119" s="8">
        <v>67.08</v>
      </c>
      <c r="M119" s="8">
        <v>96.26</v>
      </c>
      <c r="N119" s="10">
        <v>1.4350029815145999</v>
      </c>
      <c r="O119" s="10">
        <v>1.43297833357297</v>
      </c>
      <c r="P119" s="10">
        <v>1.4348318479611299</v>
      </c>
      <c r="Q119" s="10">
        <v>1.43475784518867</v>
      </c>
      <c r="R119" s="8">
        <v>96.124186616074795</v>
      </c>
      <c r="S119" s="8">
        <v>96.242301216139694</v>
      </c>
      <c r="T119" s="8">
        <v>96.244312551440899</v>
      </c>
      <c r="U119" s="9">
        <v>-1.4118978162970201E-3</v>
      </c>
      <c r="V119" s="9">
        <v>-1.8388127101151799E-4</v>
      </c>
      <c r="W119" s="9">
        <v>-1.6298282761470899E-4</v>
      </c>
      <c r="X119" s="10">
        <v>1.4350029815145999</v>
      </c>
      <c r="Y119" s="10">
        <v>1.43297833357297</v>
      </c>
      <c r="Z119" s="10">
        <v>1.4348318479611299</v>
      </c>
      <c r="AA119" s="10">
        <v>1.43475784518867</v>
      </c>
      <c r="AB119" s="8">
        <v>96.124186616074795</v>
      </c>
      <c r="AC119" s="8">
        <v>96.242301216139694</v>
      </c>
      <c r="AD119" s="8">
        <v>96.244312551440899</v>
      </c>
      <c r="AE119" s="9">
        <v>-1.4118978162970201E-3</v>
      </c>
      <c r="AF119" s="9">
        <v>-1.8388127101151799E-4</v>
      </c>
      <c r="AG119" s="9">
        <v>-1.6298282761470899E-4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67.290000000000006</v>
      </c>
      <c r="C120" s="8">
        <v>96.57</v>
      </c>
      <c r="D120" s="9">
        <v>3.1257002452186899E-3</v>
      </c>
      <c r="E120" s="9">
        <v>3.2152701038630199E-3</v>
      </c>
      <c r="F120" s="8">
        <v>0</v>
      </c>
      <c r="G120" s="8">
        <v>1.6249</v>
      </c>
      <c r="H120" s="8">
        <v>0</v>
      </c>
      <c r="I120" s="8">
        <v>2.0901000000000001</v>
      </c>
      <c r="J120" s="8">
        <v>0</v>
      </c>
      <c r="K120" s="8">
        <v>0</v>
      </c>
      <c r="L120" s="8">
        <v>67.290000000000006</v>
      </c>
      <c r="M120" s="8">
        <v>96.57</v>
      </c>
      <c r="N120" s="10">
        <v>1.4351315202853301</v>
      </c>
      <c r="O120" s="10">
        <v>1.43297833357297</v>
      </c>
      <c r="P120" s="10">
        <v>1.43484717488092</v>
      </c>
      <c r="Q120" s="10">
        <v>1.43475571772154</v>
      </c>
      <c r="R120" s="8">
        <v>96.425112066125095</v>
      </c>
      <c r="S120" s="8">
        <v>96.549835049304903</v>
      </c>
      <c r="T120" s="8">
        <v>96.544855402745895</v>
      </c>
      <c r="U120" s="9">
        <v>-1.5014676749413201E-3</v>
      </c>
      <c r="V120" s="9">
        <v>-2.0883355418383501E-4</v>
      </c>
      <c r="W120" s="9">
        <v>-2.6041080416848802E-4</v>
      </c>
      <c r="X120" s="10">
        <v>1.4351315202853301</v>
      </c>
      <c r="Y120" s="10">
        <v>1.43297833357297</v>
      </c>
      <c r="Z120" s="10">
        <v>1.43484717488092</v>
      </c>
      <c r="AA120" s="10">
        <v>1.43475571772154</v>
      </c>
      <c r="AB120" s="8">
        <v>96.425112066125095</v>
      </c>
      <c r="AC120" s="8">
        <v>96.549835049304903</v>
      </c>
      <c r="AD120" s="8">
        <v>96.544855402745895</v>
      </c>
      <c r="AE120" s="9">
        <v>-1.5014676749413201E-3</v>
      </c>
      <c r="AF120" s="9">
        <v>-2.0883355418383501E-4</v>
      </c>
      <c r="AG120" s="9">
        <v>-2.6041080416848802E-4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67.290000000000006</v>
      </c>
      <c r="C121" s="8">
        <v>96.56</v>
      </c>
      <c r="D121" s="9">
        <v>0</v>
      </c>
      <c r="E121" s="9">
        <v>-1.03557189550284E-4</v>
      </c>
      <c r="F121" s="8">
        <v>0</v>
      </c>
      <c r="G121" s="8">
        <v>1.6249</v>
      </c>
      <c r="H121" s="8">
        <v>0</v>
      </c>
      <c r="I121" s="8">
        <v>2.0901000000000001</v>
      </c>
      <c r="J121" s="8">
        <v>0</v>
      </c>
      <c r="K121" s="8">
        <v>0</v>
      </c>
      <c r="L121" s="8">
        <v>67.290000000000006</v>
      </c>
      <c r="M121" s="8">
        <v>96.56</v>
      </c>
      <c r="N121" s="10">
        <v>1.4349829097934299</v>
      </c>
      <c r="O121" s="10">
        <v>1.43297833357297</v>
      </c>
      <c r="P121" s="10">
        <v>1.4348325218506299</v>
      </c>
      <c r="Q121" s="10">
        <v>1.43476020780682</v>
      </c>
      <c r="R121" s="8">
        <v>96.425112066125095</v>
      </c>
      <c r="S121" s="8">
        <v>96.550866397737394</v>
      </c>
      <c r="T121" s="8">
        <v>96.544712245482998</v>
      </c>
      <c r="U121" s="9">
        <v>-1.39791048539101E-3</v>
      </c>
      <c r="V121" s="9">
        <v>-9.4594389634400505E-5</v>
      </c>
      <c r="W121" s="9">
        <v>-1.5833642142802699E-4</v>
      </c>
      <c r="X121" s="10">
        <v>1.4349829097934299</v>
      </c>
      <c r="Y121" s="10">
        <v>1.43297833357297</v>
      </c>
      <c r="Z121" s="10">
        <v>1.4348325218506299</v>
      </c>
      <c r="AA121" s="10">
        <v>1.43476020780682</v>
      </c>
      <c r="AB121" s="8">
        <v>96.425112066125095</v>
      </c>
      <c r="AC121" s="8">
        <v>96.550866397737394</v>
      </c>
      <c r="AD121" s="8">
        <v>96.544712245482998</v>
      </c>
      <c r="AE121" s="9">
        <v>-1.39791048539101E-3</v>
      </c>
      <c r="AF121" s="9">
        <v>-9.4594389634400505E-5</v>
      </c>
      <c r="AG121" s="9">
        <v>-1.5833642142802699E-4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67.239999999999995</v>
      </c>
      <c r="C122" s="8">
        <v>96.54</v>
      </c>
      <c r="D122" s="9">
        <v>-7.4332865981193103E-4</v>
      </c>
      <c r="E122" s="9">
        <v>-2.0714655692913401E-4</v>
      </c>
      <c r="F122" s="8">
        <v>0</v>
      </c>
      <c r="G122" s="8">
        <v>1.6249</v>
      </c>
      <c r="H122" s="8">
        <v>0</v>
      </c>
      <c r="I122" s="8">
        <v>2.0901000000000001</v>
      </c>
      <c r="J122" s="8">
        <v>0</v>
      </c>
      <c r="K122" s="8">
        <v>0</v>
      </c>
      <c r="L122" s="8">
        <v>67.239999999999995</v>
      </c>
      <c r="M122" s="8">
        <v>96.54</v>
      </c>
      <c r="N122" s="10">
        <v>1.4357525282569901</v>
      </c>
      <c r="O122" s="10">
        <v>1.43297833357297</v>
      </c>
      <c r="P122" s="10">
        <v>1.4348711711277999</v>
      </c>
      <c r="Q122" s="10">
        <v>1.4348307377820499</v>
      </c>
      <c r="R122" s="8">
        <v>96.353463149446497</v>
      </c>
      <c r="S122" s="8">
        <v>96.478138769236693</v>
      </c>
      <c r="T122" s="8">
        <v>96.473276372930897</v>
      </c>
      <c r="U122" s="9">
        <v>-1.9340925882738601E-3</v>
      </c>
      <c r="V122" s="9">
        <v>-6.4098880318474104E-4</v>
      </c>
      <c r="W122" s="9">
        <v>-6.9138901717925502E-4</v>
      </c>
      <c r="X122" s="10">
        <v>1.4357525282569901</v>
      </c>
      <c r="Y122" s="10">
        <v>1.43297833357297</v>
      </c>
      <c r="Z122" s="10">
        <v>1.4348711711277999</v>
      </c>
      <c r="AA122" s="10">
        <v>1.4348307377820499</v>
      </c>
      <c r="AB122" s="8">
        <v>96.353463149446497</v>
      </c>
      <c r="AC122" s="8">
        <v>96.478138769236693</v>
      </c>
      <c r="AD122" s="8">
        <v>96.473276372930897</v>
      </c>
      <c r="AE122" s="9">
        <v>-1.9340925882738601E-3</v>
      </c>
      <c r="AF122" s="9">
        <v>-6.4098880318474104E-4</v>
      </c>
      <c r="AG122" s="9">
        <v>-6.9138901717925502E-4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67.48</v>
      </c>
      <c r="C123" s="8">
        <v>96.82</v>
      </c>
      <c r="D123" s="9">
        <v>3.5629491373528701E-3</v>
      </c>
      <c r="E123" s="9">
        <v>2.8961542792012599E-3</v>
      </c>
      <c r="F123" s="8">
        <v>0</v>
      </c>
      <c r="G123" s="8">
        <v>1.6249</v>
      </c>
      <c r="H123" s="8">
        <v>0</v>
      </c>
      <c r="I123" s="8">
        <v>2.0901000000000001</v>
      </c>
      <c r="J123" s="8">
        <v>0</v>
      </c>
      <c r="K123" s="8">
        <v>0</v>
      </c>
      <c r="L123" s="8">
        <v>67.48</v>
      </c>
      <c r="M123" s="8">
        <v>96.82</v>
      </c>
      <c r="N123" s="10">
        <v>1.4347954949614601</v>
      </c>
      <c r="O123" s="10">
        <v>1.43297833357297</v>
      </c>
      <c r="P123" s="10">
        <v>1.43491517433041</v>
      </c>
      <c r="Q123" s="10">
        <v>1.4348753452438801</v>
      </c>
      <c r="R123" s="8">
        <v>96.697377949504002</v>
      </c>
      <c r="S123" s="8">
        <v>96.825106627704102</v>
      </c>
      <c r="T123" s="8">
        <v>96.822378185532997</v>
      </c>
      <c r="U123" s="9">
        <v>-1.26729773012239E-3</v>
      </c>
      <c r="V123" s="9">
        <v>5.2742130119215103E-5</v>
      </c>
      <c r="W123" s="9">
        <v>2.4562655710020999E-5</v>
      </c>
      <c r="X123" s="10">
        <v>1.4347954949614601</v>
      </c>
      <c r="Y123" s="10">
        <v>1.43297833357297</v>
      </c>
      <c r="Z123" s="10">
        <v>1.43491517433041</v>
      </c>
      <c r="AA123" s="10">
        <v>1.4348753452438801</v>
      </c>
      <c r="AB123" s="8">
        <v>96.697377949504002</v>
      </c>
      <c r="AC123" s="8">
        <v>96.825106627704102</v>
      </c>
      <c r="AD123" s="8">
        <v>96.822378185532997</v>
      </c>
      <c r="AE123" s="9">
        <v>-1.26729773012239E-3</v>
      </c>
      <c r="AF123" s="9">
        <v>5.2742130119215103E-5</v>
      </c>
      <c r="AG123" s="9">
        <v>2.4562655710020999E-5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67.239999999999995</v>
      </c>
      <c r="C124" s="8">
        <v>96.44</v>
      </c>
      <c r="D124" s="9">
        <v>-3.5629491373527899E-3</v>
      </c>
      <c r="E124" s="9">
        <v>-3.9325311985779201E-3</v>
      </c>
      <c r="F124" s="8">
        <v>0</v>
      </c>
      <c r="G124" s="8">
        <v>1.6249</v>
      </c>
      <c r="H124" s="8">
        <v>0</v>
      </c>
      <c r="I124" s="8">
        <v>2.0901000000000001</v>
      </c>
      <c r="J124" s="8">
        <v>0</v>
      </c>
      <c r="K124" s="8">
        <v>0</v>
      </c>
      <c r="L124" s="8">
        <v>67.239999999999995</v>
      </c>
      <c r="M124" s="8">
        <v>96.44</v>
      </c>
      <c r="N124" s="10">
        <v>1.4342653182629299</v>
      </c>
      <c r="O124" s="10">
        <v>1.43297833357297</v>
      </c>
      <c r="P124" s="10">
        <v>1.43479116437252</v>
      </c>
      <c r="Q124" s="10">
        <v>1.4348000662190801</v>
      </c>
      <c r="R124" s="8">
        <v>96.353463149446497</v>
      </c>
      <c r="S124" s="8">
        <v>96.483696321976794</v>
      </c>
      <c r="T124" s="8">
        <v>96.481018214198599</v>
      </c>
      <c r="U124" s="9">
        <v>-8.9771566889726396E-4</v>
      </c>
      <c r="V124" s="9">
        <v>4.5299072697721401E-4</v>
      </c>
      <c r="W124" s="9">
        <v>4.2523323996936102E-4</v>
      </c>
      <c r="X124" s="10">
        <v>1.4342653182629299</v>
      </c>
      <c r="Y124" s="10">
        <v>1.43297833357297</v>
      </c>
      <c r="Z124" s="10">
        <v>1.43479116437252</v>
      </c>
      <c r="AA124" s="10">
        <v>1.4348000662190801</v>
      </c>
      <c r="AB124" s="8">
        <v>96.353463149446497</v>
      </c>
      <c r="AC124" s="8">
        <v>96.483696321976794</v>
      </c>
      <c r="AD124" s="8">
        <v>96.481018214198599</v>
      </c>
      <c r="AE124" s="9">
        <v>-8.9771566889726396E-4</v>
      </c>
      <c r="AF124" s="9">
        <v>4.5299072697721401E-4</v>
      </c>
      <c r="AG124" s="9">
        <v>4.2523323996936102E-4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66.87</v>
      </c>
      <c r="C125" s="8">
        <v>96.02</v>
      </c>
      <c r="D125" s="9">
        <v>-5.5178724745274998E-3</v>
      </c>
      <c r="E125" s="9">
        <v>-4.3645502101760597E-3</v>
      </c>
      <c r="F125" s="8">
        <v>0.31369999999999998</v>
      </c>
      <c r="G125" s="8">
        <v>1.9386000000000001</v>
      </c>
      <c r="H125" s="8">
        <v>0.3997</v>
      </c>
      <c r="I125" s="8">
        <v>2.4897999999999998</v>
      </c>
      <c r="J125" s="8">
        <v>0</v>
      </c>
      <c r="K125" s="8">
        <v>0</v>
      </c>
      <c r="L125" s="8">
        <v>66.87</v>
      </c>
      <c r="M125" s="8">
        <v>96.02</v>
      </c>
      <c r="N125" s="10">
        <v>1.4359204426499099</v>
      </c>
      <c r="O125" s="10">
        <v>1.43297833357297</v>
      </c>
      <c r="P125" s="10">
        <v>1.4349346257617199</v>
      </c>
      <c r="Q125" s="10">
        <v>1.4348031289243699</v>
      </c>
      <c r="R125" s="8">
        <v>95.823261166024494</v>
      </c>
      <c r="S125" s="8">
        <v>95.944485161590904</v>
      </c>
      <c r="T125" s="8">
        <v>95.945080428070497</v>
      </c>
      <c r="U125" s="9">
        <v>-2.0510379332487399E-3</v>
      </c>
      <c r="V125" s="9">
        <v>-7.8675846983611503E-4</v>
      </c>
      <c r="W125" s="9">
        <v>-7.8055420877838101E-4</v>
      </c>
      <c r="X125" s="10">
        <v>1.4359204426499099</v>
      </c>
      <c r="Y125" s="10">
        <v>1.43297833357297</v>
      </c>
      <c r="Z125" s="10">
        <v>1.4349346257617199</v>
      </c>
      <c r="AA125" s="10">
        <v>1.4348031289243699</v>
      </c>
      <c r="AB125" s="8">
        <v>95.823261166024494</v>
      </c>
      <c r="AC125" s="8">
        <v>95.944485161590904</v>
      </c>
      <c r="AD125" s="8">
        <v>95.945080428070497</v>
      </c>
      <c r="AE125" s="9">
        <v>-2.0510379332487399E-3</v>
      </c>
      <c r="AF125" s="9">
        <v>-7.8675846983611503E-4</v>
      </c>
      <c r="AG125" s="9">
        <v>-7.8055420877838101E-4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67</v>
      </c>
      <c r="C126" s="8">
        <v>96.2</v>
      </c>
      <c r="D126" s="9">
        <v>1.9421833250787199E-3</v>
      </c>
      <c r="E126" s="9">
        <v>1.8728545688665599E-3</v>
      </c>
      <c r="F126" s="8">
        <v>0</v>
      </c>
      <c r="G126" s="8">
        <v>1.9386000000000001</v>
      </c>
      <c r="H126" s="8">
        <v>0</v>
      </c>
      <c r="I126" s="8">
        <v>2.4897999999999998</v>
      </c>
      <c r="J126" s="8">
        <v>0</v>
      </c>
      <c r="K126" s="8">
        <v>0</v>
      </c>
      <c r="L126" s="8">
        <v>67</v>
      </c>
      <c r="M126" s="8">
        <v>96.2</v>
      </c>
      <c r="N126" s="10">
        <v>1.4358208955223799</v>
      </c>
      <c r="O126" s="10">
        <v>1.43297833357297</v>
      </c>
      <c r="P126" s="10">
        <v>1.43507213843672</v>
      </c>
      <c r="Q126" s="10">
        <v>1.4348449592758299</v>
      </c>
      <c r="R126" s="8">
        <v>96.009548349388993</v>
      </c>
      <c r="S126" s="8">
        <v>96.140619926035299</v>
      </c>
      <c r="T126" s="8">
        <v>96.131809637933301</v>
      </c>
      <c r="U126" s="9">
        <v>-1.98170917703649E-3</v>
      </c>
      <c r="V126" s="9">
        <v>-6.1744706733273403E-4</v>
      </c>
      <c r="W126" s="9">
        <v>-7.09090868039996E-4</v>
      </c>
      <c r="X126" s="10">
        <v>1.4358208955223799</v>
      </c>
      <c r="Y126" s="10">
        <v>1.43297833357297</v>
      </c>
      <c r="Z126" s="10">
        <v>1.43507213843672</v>
      </c>
      <c r="AA126" s="10">
        <v>1.4348449592758299</v>
      </c>
      <c r="AB126" s="8">
        <v>96.009548349388993</v>
      </c>
      <c r="AC126" s="8">
        <v>96.140619926035299</v>
      </c>
      <c r="AD126" s="8">
        <v>96.131809637933301</v>
      </c>
      <c r="AE126" s="9">
        <v>-1.98170917703649E-3</v>
      </c>
      <c r="AF126" s="9">
        <v>-6.1744706733273403E-4</v>
      </c>
      <c r="AG126" s="9">
        <v>-7.09090868039996E-4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67.05</v>
      </c>
      <c r="C127" s="8">
        <v>96.35</v>
      </c>
      <c r="D127" s="9">
        <v>7.4599033672139499E-4</v>
      </c>
      <c r="E127" s="9">
        <v>1.55803718871455E-3</v>
      </c>
      <c r="F127" s="8">
        <v>0</v>
      </c>
      <c r="G127" s="8">
        <v>1.9386000000000001</v>
      </c>
      <c r="H127" s="8">
        <v>0</v>
      </c>
      <c r="I127" s="8">
        <v>2.4897999999999998</v>
      </c>
      <c r="J127" s="8">
        <v>0</v>
      </c>
      <c r="K127" s="8">
        <v>0</v>
      </c>
      <c r="L127" s="8">
        <v>67.05</v>
      </c>
      <c r="M127" s="8">
        <v>96.35</v>
      </c>
      <c r="N127" s="10">
        <v>1.4369873228933601</v>
      </c>
      <c r="O127" s="10">
        <v>1.43297833357297</v>
      </c>
      <c r="P127" s="10">
        <v>1.4353396726240399</v>
      </c>
      <c r="Q127" s="10">
        <v>1.4349672019692401</v>
      </c>
      <c r="R127" s="8">
        <v>96.081197266067605</v>
      </c>
      <c r="S127" s="8">
        <v>96.221586882182393</v>
      </c>
      <c r="T127" s="8">
        <v>96.206354519444901</v>
      </c>
      <c r="U127" s="9">
        <v>-2.7937560290296499E-3</v>
      </c>
      <c r="V127" s="9">
        <v>-1.33366649701825E-3</v>
      </c>
      <c r="W127" s="9">
        <v>-1.49198407458427E-3</v>
      </c>
      <c r="X127" s="10">
        <v>1.4369873228933601</v>
      </c>
      <c r="Y127" s="10">
        <v>1.43297833357297</v>
      </c>
      <c r="Z127" s="10">
        <v>1.4353396726240399</v>
      </c>
      <c r="AA127" s="10">
        <v>1.4349672019692401</v>
      </c>
      <c r="AB127" s="8">
        <v>96.081197266067605</v>
      </c>
      <c r="AC127" s="8">
        <v>96.221586882182393</v>
      </c>
      <c r="AD127" s="8">
        <v>96.206354519444901</v>
      </c>
      <c r="AE127" s="9">
        <v>-2.7937560290296499E-3</v>
      </c>
      <c r="AF127" s="9">
        <v>-1.33366649701825E-3</v>
      </c>
      <c r="AG127" s="9">
        <v>-1.49198407458427E-3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66.680000000000007</v>
      </c>
      <c r="C128" s="8">
        <v>95.94</v>
      </c>
      <c r="D128" s="9">
        <v>-5.5335518450941503E-3</v>
      </c>
      <c r="E128" s="9">
        <v>-4.2643987864575397E-3</v>
      </c>
      <c r="F128" s="8">
        <v>0</v>
      </c>
      <c r="G128" s="8">
        <v>1.9386000000000001</v>
      </c>
      <c r="H128" s="8">
        <v>0</v>
      </c>
      <c r="I128" s="8">
        <v>2.4897999999999998</v>
      </c>
      <c r="J128" s="8">
        <v>0</v>
      </c>
      <c r="K128" s="8">
        <v>0</v>
      </c>
      <c r="L128" s="8">
        <v>66.680000000000007</v>
      </c>
      <c r="M128" s="8">
        <v>95.94</v>
      </c>
      <c r="N128" s="10">
        <v>1.4388122375524799</v>
      </c>
      <c r="O128" s="10">
        <v>1.43297833357297</v>
      </c>
      <c r="P128" s="10">
        <v>1.4357471651692899</v>
      </c>
      <c r="Q128" s="10">
        <v>1.43524315038533</v>
      </c>
      <c r="R128" s="8">
        <v>95.550995282645601</v>
      </c>
      <c r="S128" s="8">
        <v>95.708449370571302</v>
      </c>
      <c r="T128" s="8">
        <v>95.683613027309207</v>
      </c>
      <c r="U128" s="9">
        <v>-4.0629090876663099E-3</v>
      </c>
      <c r="V128" s="9">
        <v>-2.41641132874936E-3</v>
      </c>
      <c r="W128" s="9">
        <v>-2.67594501149864E-3</v>
      </c>
      <c r="X128" s="10">
        <v>1.4388122375524799</v>
      </c>
      <c r="Y128" s="10">
        <v>1.43297833357297</v>
      </c>
      <c r="Z128" s="10">
        <v>1.4357471651692899</v>
      </c>
      <c r="AA128" s="10">
        <v>1.43524315038533</v>
      </c>
      <c r="AB128" s="8">
        <v>95.550995282645601</v>
      </c>
      <c r="AC128" s="8">
        <v>95.708449370571302</v>
      </c>
      <c r="AD128" s="8">
        <v>95.683613027309207</v>
      </c>
      <c r="AE128" s="9">
        <v>-4.0629090876663099E-3</v>
      </c>
      <c r="AF128" s="9">
        <v>-2.41641132874936E-3</v>
      </c>
      <c r="AG128" s="9">
        <v>-2.67594501149864E-3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66.62</v>
      </c>
      <c r="C129" s="8">
        <v>95.79</v>
      </c>
      <c r="D129" s="9">
        <v>-9.0022511705972795E-4</v>
      </c>
      <c r="E129" s="9">
        <v>-1.56470067911738E-3</v>
      </c>
      <c r="F129" s="8">
        <v>0</v>
      </c>
      <c r="G129" s="8">
        <v>1.9386000000000001</v>
      </c>
      <c r="H129" s="8">
        <v>0</v>
      </c>
      <c r="I129" s="8">
        <v>2.4897999999999998</v>
      </c>
      <c r="J129" s="8">
        <v>0</v>
      </c>
      <c r="K129" s="8">
        <v>0</v>
      </c>
      <c r="L129" s="8">
        <v>66.62</v>
      </c>
      <c r="M129" s="8">
        <v>95.79</v>
      </c>
      <c r="N129" s="10">
        <v>1.4378564995496801</v>
      </c>
      <c r="O129" s="10">
        <v>1.43297833357297</v>
      </c>
      <c r="P129" s="10">
        <v>1.4360325169728001</v>
      </c>
      <c r="Q129" s="10">
        <v>1.43543218246696</v>
      </c>
      <c r="R129" s="8">
        <v>95.465016582631193</v>
      </c>
      <c r="S129" s="8">
        <v>95.649476143578298</v>
      </c>
      <c r="T129" s="8">
        <v>95.615898678670703</v>
      </c>
      <c r="U129" s="9">
        <v>-3.39843352560851E-3</v>
      </c>
      <c r="V129" s="9">
        <v>-1.46807632878136E-3</v>
      </c>
      <c r="W129" s="9">
        <v>-1.8191849942547299E-3</v>
      </c>
      <c r="X129" s="10">
        <v>1.4378564995496801</v>
      </c>
      <c r="Y129" s="10">
        <v>1.43297833357297</v>
      </c>
      <c r="Z129" s="10">
        <v>1.4360325169728001</v>
      </c>
      <c r="AA129" s="10">
        <v>1.43543218246696</v>
      </c>
      <c r="AB129" s="8">
        <v>95.465016582631193</v>
      </c>
      <c r="AC129" s="8">
        <v>95.649476143578298</v>
      </c>
      <c r="AD129" s="8">
        <v>95.615898678670703</v>
      </c>
      <c r="AE129" s="9">
        <v>-3.39843352560851E-3</v>
      </c>
      <c r="AF129" s="9">
        <v>-1.46807632878136E-3</v>
      </c>
      <c r="AG129" s="9">
        <v>-1.8191849942547299E-3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66.7</v>
      </c>
      <c r="C130" s="8">
        <v>95.96</v>
      </c>
      <c r="D130" s="9">
        <v>1.2001201560444001E-3</v>
      </c>
      <c r="E130" s="9">
        <v>1.7731425766934299E-3</v>
      </c>
      <c r="F130" s="8">
        <v>0</v>
      </c>
      <c r="G130" s="8">
        <v>1.9386000000000001</v>
      </c>
      <c r="H130" s="8">
        <v>0</v>
      </c>
      <c r="I130" s="8">
        <v>2.4897999999999998</v>
      </c>
      <c r="J130" s="8">
        <v>0</v>
      </c>
      <c r="K130" s="8">
        <v>0</v>
      </c>
      <c r="L130" s="8">
        <v>66.7</v>
      </c>
      <c r="M130" s="8">
        <v>95.96</v>
      </c>
      <c r="N130" s="10">
        <v>1.43868065967016</v>
      </c>
      <c r="O130" s="10">
        <v>1.43297833357297</v>
      </c>
      <c r="P130" s="10">
        <v>1.4363874309112801</v>
      </c>
      <c r="Q130" s="10">
        <v>1.4356173028960999</v>
      </c>
      <c r="R130" s="8">
        <v>95.579654849317095</v>
      </c>
      <c r="S130" s="8">
        <v>95.783368882085696</v>
      </c>
      <c r="T130" s="8">
        <v>95.743326570546799</v>
      </c>
      <c r="U130" s="9">
        <v>-3.9714559462574297E-3</v>
      </c>
      <c r="V130" s="9">
        <v>-1.8423705487811701E-3</v>
      </c>
      <c r="W130" s="9">
        <v>-2.2605087308007399E-3</v>
      </c>
      <c r="X130" s="10">
        <v>1.43868065967016</v>
      </c>
      <c r="Y130" s="10">
        <v>1.43297833357297</v>
      </c>
      <c r="Z130" s="10">
        <v>1.4363874309112801</v>
      </c>
      <c r="AA130" s="10">
        <v>1.4356173028960999</v>
      </c>
      <c r="AB130" s="8">
        <v>95.579654849317095</v>
      </c>
      <c r="AC130" s="8">
        <v>95.783368882085696</v>
      </c>
      <c r="AD130" s="8">
        <v>95.743326570546799</v>
      </c>
      <c r="AE130" s="9">
        <v>-3.9714559462574297E-3</v>
      </c>
      <c r="AF130" s="9">
        <v>-1.8423705487811701E-3</v>
      </c>
      <c r="AG130" s="9">
        <v>-2.2605087308007399E-3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66.8</v>
      </c>
      <c r="C131" s="8">
        <v>95.99</v>
      </c>
      <c r="D131" s="9">
        <v>1.49812762102199E-3</v>
      </c>
      <c r="E131" s="9">
        <v>3.1258140395184E-4</v>
      </c>
      <c r="F131" s="8">
        <v>0</v>
      </c>
      <c r="G131" s="8">
        <v>1.9386000000000001</v>
      </c>
      <c r="H131" s="8">
        <v>0</v>
      </c>
      <c r="I131" s="8">
        <v>2.4897999999999998</v>
      </c>
      <c r="J131" s="8">
        <v>0</v>
      </c>
      <c r="K131" s="8">
        <v>0</v>
      </c>
      <c r="L131" s="8">
        <v>66.8</v>
      </c>
      <c r="M131" s="8">
        <v>95.99</v>
      </c>
      <c r="N131" s="10">
        <v>1.43697604790419</v>
      </c>
      <c r="O131" s="10">
        <v>1.43297833357297</v>
      </c>
      <c r="P131" s="10">
        <v>1.4365867447223599</v>
      </c>
      <c r="Q131" s="10">
        <v>1.43570963328649</v>
      </c>
      <c r="R131" s="8">
        <v>95.722952682674403</v>
      </c>
      <c r="S131" s="8">
        <v>95.950680384873706</v>
      </c>
      <c r="T131" s="8">
        <v>95.899235833459699</v>
      </c>
      <c r="U131" s="9">
        <v>-2.7859097291872401E-3</v>
      </c>
      <c r="V131" s="9">
        <v>-4.0970591119504298E-4</v>
      </c>
      <c r="W131" s="9">
        <v>-9.4600588631173102E-4</v>
      </c>
      <c r="X131" s="10">
        <v>1.43697604790419</v>
      </c>
      <c r="Y131" s="10">
        <v>1.43297833357297</v>
      </c>
      <c r="Z131" s="10">
        <v>1.4365867447223599</v>
      </c>
      <c r="AA131" s="10">
        <v>1.43570963328649</v>
      </c>
      <c r="AB131" s="8">
        <v>95.722952682674403</v>
      </c>
      <c r="AC131" s="8">
        <v>95.950680384873706</v>
      </c>
      <c r="AD131" s="8">
        <v>95.899235833459699</v>
      </c>
      <c r="AE131" s="9">
        <v>-2.7859097291872401E-3</v>
      </c>
      <c r="AF131" s="9">
        <v>-4.0970591119504298E-4</v>
      </c>
      <c r="AG131" s="9">
        <v>-9.4600588631173102E-4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66.39</v>
      </c>
      <c r="C132" s="8">
        <v>95.38</v>
      </c>
      <c r="D132" s="9">
        <v>-6.1566378115319696E-3</v>
      </c>
      <c r="E132" s="9">
        <v>-6.3751065053672803E-3</v>
      </c>
      <c r="F132" s="8">
        <v>0</v>
      </c>
      <c r="G132" s="8">
        <v>1.9386000000000001</v>
      </c>
      <c r="H132" s="8">
        <v>0</v>
      </c>
      <c r="I132" s="8">
        <v>2.4897999999999998</v>
      </c>
      <c r="J132" s="8">
        <v>0</v>
      </c>
      <c r="K132" s="8">
        <v>0</v>
      </c>
      <c r="L132" s="8">
        <v>66.39</v>
      </c>
      <c r="M132" s="8">
        <v>95.38</v>
      </c>
      <c r="N132" s="10">
        <v>1.4366621479138399</v>
      </c>
      <c r="O132" s="10">
        <v>1.43297833357297</v>
      </c>
      <c r="P132" s="10">
        <v>1.4366777066880401</v>
      </c>
      <c r="Q132" s="10">
        <v>1.4357744389079199</v>
      </c>
      <c r="R132" s="8">
        <v>95.135431565909499</v>
      </c>
      <c r="S132" s="8">
        <v>95.374993982117402</v>
      </c>
      <c r="T132" s="8">
        <v>95.316762553890499</v>
      </c>
      <c r="U132" s="9">
        <v>-2.56744103535188E-3</v>
      </c>
      <c r="V132" s="9">
        <v>-5.2486362523683997E-5</v>
      </c>
      <c r="W132" s="9">
        <v>-6.6322519145610296E-4</v>
      </c>
      <c r="X132" s="10">
        <v>1.4366621479138399</v>
      </c>
      <c r="Y132" s="10">
        <v>1.43297833357297</v>
      </c>
      <c r="Z132" s="10">
        <v>1.4366777066880401</v>
      </c>
      <c r="AA132" s="10">
        <v>1.4357744389079199</v>
      </c>
      <c r="AB132" s="8">
        <v>95.135431565909499</v>
      </c>
      <c r="AC132" s="8">
        <v>95.374993982117402</v>
      </c>
      <c r="AD132" s="8">
        <v>95.316762553890499</v>
      </c>
      <c r="AE132" s="9">
        <v>-2.56744103535188E-3</v>
      </c>
      <c r="AF132" s="9">
        <v>-5.2486362523683997E-5</v>
      </c>
      <c r="AG132" s="9">
        <v>-6.6322519145610296E-4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66.510000000000005</v>
      </c>
      <c r="C133" s="8">
        <v>95.57</v>
      </c>
      <c r="D133" s="9">
        <v>1.8058695652619001E-3</v>
      </c>
      <c r="E133" s="9">
        <v>1.9900504080100001E-3</v>
      </c>
      <c r="F133" s="8">
        <v>0</v>
      </c>
      <c r="G133" s="8">
        <v>1.9386000000000001</v>
      </c>
      <c r="H133" s="8">
        <v>0</v>
      </c>
      <c r="I133" s="8">
        <v>2.4897999999999998</v>
      </c>
      <c r="J133" s="8">
        <v>0</v>
      </c>
      <c r="K133" s="8">
        <v>0</v>
      </c>
      <c r="L133" s="8">
        <v>66.510000000000005</v>
      </c>
      <c r="M133" s="8">
        <v>95.57</v>
      </c>
      <c r="N133" s="10">
        <v>1.4369267779281301</v>
      </c>
      <c r="O133" s="10">
        <v>1.43297833357297</v>
      </c>
      <c r="P133" s="10">
        <v>1.43689083498471</v>
      </c>
      <c r="Q133" s="10">
        <v>1.43590300465756</v>
      </c>
      <c r="R133" s="8">
        <v>95.307388965938202</v>
      </c>
      <c r="S133" s="8">
        <v>95.5534342718218</v>
      </c>
      <c r="T133" s="8">
        <v>95.493357931765999</v>
      </c>
      <c r="U133" s="9">
        <v>-2.7516218781000498E-3</v>
      </c>
      <c r="V133" s="9">
        <v>-1.7335109410025E-4</v>
      </c>
      <c r="W133" s="9">
        <v>-8.0226866286016104E-4</v>
      </c>
      <c r="X133" s="10">
        <v>1.4369267779281301</v>
      </c>
      <c r="Y133" s="10">
        <v>1.43297833357297</v>
      </c>
      <c r="Z133" s="10">
        <v>1.43689083498471</v>
      </c>
      <c r="AA133" s="10">
        <v>1.43590300465756</v>
      </c>
      <c r="AB133" s="8">
        <v>95.307388965938202</v>
      </c>
      <c r="AC133" s="8">
        <v>95.5534342718218</v>
      </c>
      <c r="AD133" s="8">
        <v>95.493357931765999</v>
      </c>
      <c r="AE133" s="9">
        <v>-2.7516218781000498E-3</v>
      </c>
      <c r="AF133" s="9">
        <v>-1.7335109410025E-4</v>
      </c>
      <c r="AG133" s="9">
        <v>-8.0226866286016104E-4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66.599999999999994</v>
      </c>
      <c r="C134" s="8">
        <v>95.73</v>
      </c>
      <c r="D134" s="9">
        <v>1.3522652500135299E-3</v>
      </c>
      <c r="E134" s="9">
        <v>1.67276568017361E-3</v>
      </c>
      <c r="F134" s="8">
        <v>0</v>
      </c>
      <c r="G134" s="8">
        <v>1.9386000000000001</v>
      </c>
      <c r="H134" s="8">
        <v>0</v>
      </c>
      <c r="I134" s="8">
        <v>2.4897999999999998</v>
      </c>
      <c r="J134" s="8">
        <v>0</v>
      </c>
      <c r="K134" s="8">
        <v>0</v>
      </c>
      <c r="L134" s="8">
        <v>66.599999999999994</v>
      </c>
      <c r="M134" s="8">
        <v>95.73</v>
      </c>
      <c r="N134" s="10">
        <v>1.4373873873873799</v>
      </c>
      <c r="O134" s="10">
        <v>1.43297833357297</v>
      </c>
      <c r="P134" s="10">
        <v>1.43720304189715</v>
      </c>
      <c r="Q134" s="10">
        <v>1.43599710313484</v>
      </c>
      <c r="R134" s="8">
        <v>95.4363570159598</v>
      </c>
      <c r="S134" s="8">
        <v>95.696929609981694</v>
      </c>
      <c r="T134" s="8">
        <v>95.631140110193499</v>
      </c>
      <c r="U134" s="9">
        <v>-3.0721223082601601E-3</v>
      </c>
      <c r="V134" s="9">
        <v>-3.4551450430331298E-4</v>
      </c>
      <c r="W134" s="9">
        <v>-1.0332285702775001E-3</v>
      </c>
      <c r="X134" s="10">
        <v>1.4373873873873799</v>
      </c>
      <c r="Y134" s="10">
        <v>1.43297833357297</v>
      </c>
      <c r="Z134" s="10">
        <v>1.43720304189715</v>
      </c>
      <c r="AA134" s="10">
        <v>1.43599710313484</v>
      </c>
      <c r="AB134" s="8">
        <v>95.4363570159598</v>
      </c>
      <c r="AC134" s="8">
        <v>95.696929609981694</v>
      </c>
      <c r="AD134" s="8">
        <v>95.631140110193499</v>
      </c>
      <c r="AE134" s="9">
        <v>-3.0721223082601601E-3</v>
      </c>
      <c r="AF134" s="9">
        <v>-3.4551450430331298E-4</v>
      </c>
      <c r="AG134" s="9">
        <v>-1.0332285702775001E-3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66.56</v>
      </c>
      <c r="C135" s="8">
        <v>95.59</v>
      </c>
      <c r="D135" s="9">
        <v>-6.0078103339021897E-4</v>
      </c>
      <c r="E135" s="9">
        <v>-1.4635168825906299E-3</v>
      </c>
      <c r="F135" s="8">
        <v>0</v>
      </c>
      <c r="G135" s="8">
        <v>1.9386000000000001</v>
      </c>
      <c r="H135" s="8">
        <v>0</v>
      </c>
      <c r="I135" s="8">
        <v>2.4897999999999998</v>
      </c>
      <c r="J135" s="8">
        <v>0</v>
      </c>
      <c r="K135" s="8">
        <v>0</v>
      </c>
      <c r="L135" s="8">
        <v>66.56</v>
      </c>
      <c r="M135" s="8">
        <v>95.59</v>
      </c>
      <c r="N135" s="10">
        <v>1.4361478365384599</v>
      </c>
      <c r="O135" s="10">
        <v>1.43297833357297</v>
      </c>
      <c r="P135" s="10">
        <v>1.4372257812860101</v>
      </c>
      <c r="Q135" s="10">
        <v>1.43608020352386</v>
      </c>
      <c r="R135" s="8">
        <v>95.379037882616899</v>
      </c>
      <c r="S135" s="8">
        <v>95.660234468674702</v>
      </c>
      <c r="T135" s="8">
        <v>95.579967184655004</v>
      </c>
      <c r="U135" s="9">
        <v>-2.2093864590598802E-3</v>
      </c>
      <c r="V135" s="9">
        <v>7.34477236351504E-4</v>
      </c>
      <c r="W135" s="9">
        <v>-1.04962254290149E-4</v>
      </c>
      <c r="X135" s="10">
        <v>1.4361478365384599</v>
      </c>
      <c r="Y135" s="10">
        <v>1.43297833357297</v>
      </c>
      <c r="Z135" s="10">
        <v>1.4372257812860101</v>
      </c>
      <c r="AA135" s="10">
        <v>1.43608020352386</v>
      </c>
      <c r="AB135" s="8">
        <v>95.379037882616899</v>
      </c>
      <c r="AC135" s="8">
        <v>95.660234468674702</v>
      </c>
      <c r="AD135" s="8">
        <v>95.579967184655004</v>
      </c>
      <c r="AE135" s="9">
        <v>-2.2093864590598802E-3</v>
      </c>
      <c r="AF135" s="9">
        <v>7.34477236351504E-4</v>
      </c>
      <c r="AG135" s="9">
        <v>-1.04962254290149E-4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66.48</v>
      </c>
      <c r="C136" s="8">
        <v>95.53</v>
      </c>
      <c r="D136" s="9">
        <v>-1.20264596576034E-3</v>
      </c>
      <c r="E136" s="9">
        <v>-6.27877793754274E-4</v>
      </c>
      <c r="F136" s="8">
        <v>0</v>
      </c>
      <c r="G136" s="8">
        <v>1.9386000000000001</v>
      </c>
      <c r="H136" s="8">
        <v>0</v>
      </c>
      <c r="I136" s="8">
        <v>2.4897999999999998</v>
      </c>
      <c r="J136" s="8">
        <v>0</v>
      </c>
      <c r="K136" s="8">
        <v>0</v>
      </c>
      <c r="L136" s="8">
        <v>66.48</v>
      </c>
      <c r="M136" s="8">
        <v>95.53</v>
      </c>
      <c r="N136" s="10">
        <v>1.4369735258724401</v>
      </c>
      <c r="O136" s="10">
        <v>1.43297833357297</v>
      </c>
      <c r="P136" s="10">
        <v>1.43734104432101</v>
      </c>
      <c r="Q136" s="10">
        <v>1.43620659137887</v>
      </c>
      <c r="R136" s="8">
        <v>95.264399615930998</v>
      </c>
      <c r="S136" s="8">
        <v>95.546769939893906</v>
      </c>
      <c r="T136" s="8">
        <v>95.4706119302666</v>
      </c>
      <c r="U136" s="9">
        <v>-2.7841546310659699E-3</v>
      </c>
      <c r="V136" s="9">
        <v>1.7553091296561399E-4</v>
      </c>
      <c r="W136" s="9">
        <v>-6.2186263224020804E-4</v>
      </c>
      <c r="X136" s="10">
        <v>1.4369735258724401</v>
      </c>
      <c r="Y136" s="10">
        <v>1.43297833357297</v>
      </c>
      <c r="Z136" s="10">
        <v>1.43734104432101</v>
      </c>
      <c r="AA136" s="10">
        <v>1.43620659137887</v>
      </c>
      <c r="AB136" s="8">
        <v>95.264399615930998</v>
      </c>
      <c r="AC136" s="8">
        <v>95.546769939893906</v>
      </c>
      <c r="AD136" s="8">
        <v>95.4706119302666</v>
      </c>
      <c r="AE136" s="9">
        <v>-2.7841546310659699E-3</v>
      </c>
      <c r="AF136" s="9">
        <v>1.7553091296561399E-4</v>
      </c>
      <c r="AG136" s="9">
        <v>-6.2186263224020804E-4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66.36</v>
      </c>
      <c r="C137" s="8">
        <v>95.37</v>
      </c>
      <c r="D137" s="9">
        <v>-1.80668522494903E-3</v>
      </c>
      <c r="E137" s="9">
        <v>-1.67627069109591E-3</v>
      </c>
      <c r="F137" s="8">
        <v>0</v>
      </c>
      <c r="G137" s="8">
        <v>1.9386000000000001</v>
      </c>
      <c r="H137" s="8">
        <v>0</v>
      </c>
      <c r="I137" s="8">
        <v>2.4897999999999998</v>
      </c>
      <c r="J137" s="8">
        <v>0</v>
      </c>
      <c r="K137" s="8">
        <v>0</v>
      </c>
      <c r="L137" s="8">
        <v>66.36</v>
      </c>
      <c r="M137" s="8">
        <v>95.37</v>
      </c>
      <c r="N137" s="10">
        <v>1.4371609403254899</v>
      </c>
      <c r="O137" s="10">
        <v>1.43297833357297</v>
      </c>
      <c r="P137" s="10">
        <v>1.4373584060642199</v>
      </c>
      <c r="Q137" s="10">
        <v>1.4363490393441301</v>
      </c>
      <c r="R137" s="8">
        <v>95.092442215902295</v>
      </c>
      <c r="S137" s="8">
        <v>95.381951701142597</v>
      </c>
      <c r="T137" s="8">
        <v>95.306669403901793</v>
      </c>
      <c r="U137" s="9">
        <v>-2.9145691649190598E-3</v>
      </c>
      <c r="V137" s="9">
        <v>1.25311442967267E-4</v>
      </c>
      <c r="W137" s="9">
        <v>-6.6427212752235296E-4</v>
      </c>
      <c r="X137" s="10">
        <v>1.4371609403254899</v>
      </c>
      <c r="Y137" s="10">
        <v>1.43297833357297</v>
      </c>
      <c r="Z137" s="10">
        <v>1.4373584060642199</v>
      </c>
      <c r="AA137" s="10">
        <v>1.4363490393441301</v>
      </c>
      <c r="AB137" s="8">
        <v>95.092442215902295</v>
      </c>
      <c r="AC137" s="8">
        <v>95.381951701142597</v>
      </c>
      <c r="AD137" s="8">
        <v>95.306669403901793</v>
      </c>
      <c r="AE137" s="9">
        <v>-2.9145691649190598E-3</v>
      </c>
      <c r="AF137" s="9">
        <v>1.25311442967267E-4</v>
      </c>
      <c r="AG137" s="9">
        <v>-6.6427212752235296E-4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66.3</v>
      </c>
      <c r="C138" s="8">
        <v>95.38</v>
      </c>
      <c r="D138" s="9">
        <v>-9.0456813042693804E-4</v>
      </c>
      <c r="E138" s="9">
        <v>1.04849279257072E-4</v>
      </c>
      <c r="F138" s="8">
        <v>0</v>
      </c>
      <c r="G138" s="8">
        <v>1.9386000000000001</v>
      </c>
      <c r="H138" s="8">
        <v>0</v>
      </c>
      <c r="I138" s="8">
        <v>2.4897999999999998</v>
      </c>
      <c r="J138" s="8">
        <v>0</v>
      </c>
      <c r="K138" s="8">
        <v>0</v>
      </c>
      <c r="L138" s="8">
        <v>66.3</v>
      </c>
      <c r="M138" s="8">
        <v>95.38</v>
      </c>
      <c r="N138" s="10">
        <v>1.4386123680241301</v>
      </c>
      <c r="O138" s="10">
        <v>1.43297833357297</v>
      </c>
      <c r="P138" s="10">
        <v>1.43733841911139</v>
      </c>
      <c r="Q138" s="10">
        <v>1.43654279214034</v>
      </c>
      <c r="R138" s="8">
        <v>95.006463515887901</v>
      </c>
      <c r="S138" s="8">
        <v>95.296862322058402</v>
      </c>
      <c r="T138" s="8">
        <v>95.229941308516302</v>
      </c>
      <c r="U138" s="9">
        <v>-3.9239865746032998E-3</v>
      </c>
      <c r="V138" s="9">
        <v>-8.7202696958107203E-4</v>
      </c>
      <c r="W138" s="9">
        <v>-1.5745109772789499E-3</v>
      </c>
      <c r="X138" s="10">
        <v>1.4386123680241301</v>
      </c>
      <c r="Y138" s="10">
        <v>1.43297833357297</v>
      </c>
      <c r="Z138" s="10">
        <v>1.43733841911139</v>
      </c>
      <c r="AA138" s="10">
        <v>1.43654279214034</v>
      </c>
      <c r="AB138" s="8">
        <v>95.006463515887901</v>
      </c>
      <c r="AC138" s="8">
        <v>95.296862322058402</v>
      </c>
      <c r="AD138" s="8">
        <v>95.229941308516302</v>
      </c>
      <c r="AE138" s="9">
        <v>-3.9239865746032998E-3</v>
      </c>
      <c r="AF138" s="9">
        <v>-8.7202696958107203E-4</v>
      </c>
      <c r="AG138" s="9">
        <v>-1.5745109772789499E-3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66.12</v>
      </c>
      <c r="C139" s="8">
        <v>95.09</v>
      </c>
      <c r="D139" s="9">
        <v>-2.7186242389932698E-3</v>
      </c>
      <c r="E139" s="9">
        <v>-3.0451013187253301E-3</v>
      </c>
      <c r="F139" s="8">
        <v>0</v>
      </c>
      <c r="G139" s="8">
        <v>1.9386000000000001</v>
      </c>
      <c r="H139" s="8">
        <v>0</v>
      </c>
      <c r="I139" s="8">
        <v>2.4897999999999998</v>
      </c>
      <c r="J139" s="8">
        <v>0</v>
      </c>
      <c r="K139" s="8">
        <v>0</v>
      </c>
      <c r="L139" s="8">
        <v>66.12</v>
      </c>
      <c r="M139" s="8">
        <v>95.09</v>
      </c>
      <c r="N139" s="10">
        <v>1.4381427707198999</v>
      </c>
      <c r="O139" s="10">
        <v>1.43297833357297</v>
      </c>
      <c r="P139" s="10">
        <v>1.4373670462284101</v>
      </c>
      <c r="Q139" s="10">
        <v>1.4366997816006</v>
      </c>
      <c r="R139" s="8">
        <v>94.748527415844706</v>
      </c>
      <c r="S139" s="8">
        <v>95.036816271645307</v>
      </c>
      <c r="T139" s="8">
        <v>94.984209416319501</v>
      </c>
      <c r="U139" s="9">
        <v>-3.5975094948711901E-3</v>
      </c>
      <c r="V139" s="9">
        <v>-5.5945532339671895E-4</v>
      </c>
      <c r="W139" s="9">
        <v>-1.1131504366547901E-3</v>
      </c>
      <c r="X139" s="10">
        <v>1.4381427707198999</v>
      </c>
      <c r="Y139" s="10">
        <v>1.43297833357297</v>
      </c>
      <c r="Z139" s="10">
        <v>1.4373670462284101</v>
      </c>
      <c r="AA139" s="10">
        <v>1.4366997816006</v>
      </c>
      <c r="AB139" s="8">
        <v>94.748527415844706</v>
      </c>
      <c r="AC139" s="8">
        <v>95.036816271645307</v>
      </c>
      <c r="AD139" s="8">
        <v>94.984209416319501</v>
      </c>
      <c r="AE139" s="9">
        <v>-3.5975094948711901E-3</v>
      </c>
      <c r="AF139" s="9">
        <v>-5.5945532339671895E-4</v>
      </c>
      <c r="AG139" s="9">
        <v>-1.1131504366547901E-3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65.72</v>
      </c>
      <c r="C140" s="8">
        <v>94.53</v>
      </c>
      <c r="D140" s="9">
        <v>-6.0679797837561601E-3</v>
      </c>
      <c r="E140" s="9">
        <v>-5.90656711405996E-3</v>
      </c>
      <c r="F140" s="8">
        <v>0</v>
      </c>
      <c r="G140" s="8">
        <v>1.9386000000000001</v>
      </c>
      <c r="H140" s="8">
        <v>0</v>
      </c>
      <c r="I140" s="8">
        <v>2.4897999999999998</v>
      </c>
      <c r="J140" s="8">
        <v>0</v>
      </c>
      <c r="K140" s="8">
        <v>0</v>
      </c>
      <c r="L140" s="8">
        <v>65.72</v>
      </c>
      <c r="M140" s="8">
        <v>94.53</v>
      </c>
      <c r="N140" s="10">
        <v>1.4383749239196499</v>
      </c>
      <c r="O140" s="10">
        <v>1.43297833357297</v>
      </c>
      <c r="P140" s="10">
        <v>1.43733647265336</v>
      </c>
      <c r="Q140" s="10">
        <v>1.43686195178232</v>
      </c>
      <c r="R140" s="8">
        <v>94.175336082415598</v>
      </c>
      <c r="S140" s="8">
        <v>94.463762278131398</v>
      </c>
      <c r="T140" s="8">
        <v>94.419909646791893</v>
      </c>
      <c r="U140" s="9">
        <v>-3.75892216456744E-3</v>
      </c>
      <c r="V140" s="9">
        <v>-7.0095143651500405E-4</v>
      </c>
      <c r="W140" s="9">
        <v>-1.16528624831219E-3</v>
      </c>
      <c r="X140" s="10">
        <v>1.4383749239196499</v>
      </c>
      <c r="Y140" s="10">
        <v>1.43297833357297</v>
      </c>
      <c r="Z140" s="10">
        <v>1.43733647265336</v>
      </c>
      <c r="AA140" s="10">
        <v>1.43686195178232</v>
      </c>
      <c r="AB140" s="8">
        <v>94.175336082415598</v>
      </c>
      <c r="AC140" s="8">
        <v>94.463762278131398</v>
      </c>
      <c r="AD140" s="8">
        <v>94.419909646791893</v>
      </c>
      <c r="AE140" s="9">
        <v>-3.75892216456744E-3</v>
      </c>
      <c r="AF140" s="9">
        <v>-7.0095143651500405E-4</v>
      </c>
      <c r="AG140" s="9">
        <v>-1.16528624831219E-3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65.849999999999994</v>
      </c>
      <c r="C141" s="8">
        <v>94.64</v>
      </c>
      <c r="D141" s="9">
        <v>1.9761350202225302E-3</v>
      </c>
      <c r="E141" s="9">
        <v>1.16297523283839E-3</v>
      </c>
      <c r="F141" s="8">
        <v>0</v>
      </c>
      <c r="G141" s="8">
        <v>1.9386000000000001</v>
      </c>
      <c r="H141" s="8">
        <v>0</v>
      </c>
      <c r="I141" s="8">
        <v>2.4897999999999998</v>
      </c>
      <c r="J141" s="8">
        <v>0</v>
      </c>
      <c r="K141" s="8">
        <v>0</v>
      </c>
      <c r="L141" s="8">
        <v>65.849999999999994</v>
      </c>
      <c r="M141" s="8">
        <v>94.64</v>
      </c>
      <c r="N141" s="10">
        <v>1.43720577069096</v>
      </c>
      <c r="O141" s="10">
        <v>1.43297833357297</v>
      </c>
      <c r="P141" s="10">
        <v>1.4373594449320399</v>
      </c>
      <c r="Q141" s="10">
        <v>1.4369730948271999</v>
      </c>
      <c r="R141" s="8">
        <v>94.361623265779997</v>
      </c>
      <c r="S141" s="8">
        <v>94.648606724223995</v>
      </c>
      <c r="T141" s="8">
        <v>94.617359524866004</v>
      </c>
      <c r="U141" s="9">
        <v>-2.9457623771831001E-3</v>
      </c>
      <c r="V141" s="9">
        <v>9.0937583396740598E-5</v>
      </c>
      <c r="W141" s="9">
        <v>-2.39255956003845E-4</v>
      </c>
      <c r="X141" s="10">
        <v>1.43720577069096</v>
      </c>
      <c r="Y141" s="10">
        <v>1.43297833357297</v>
      </c>
      <c r="Z141" s="10">
        <v>1.4373594449320399</v>
      </c>
      <c r="AA141" s="10">
        <v>1.4369730948271999</v>
      </c>
      <c r="AB141" s="8">
        <v>94.361623265779997</v>
      </c>
      <c r="AC141" s="8">
        <v>94.648606724223995</v>
      </c>
      <c r="AD141" s="8">
        <v>94.617359524866004</v>
      </c>
      <c r="AE141" s="9">
        <v>-2.9457623771831001E-3</v>
      </c>
      <c r="AF141" s="9">
        <v>9.0937583396740598E-5</v>
      </c>
      <c r="AG141" s="9">
        <v>-2.39255956003845E-4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66.02</v>
      </c>
      <c r="C142" s="8">
        <v>94.96</v>
      </c>
      <c r="D142" s="9">
        <v>2.57829823575698E-3</v>
      </c>
      <c r="E142" s="9">
        <v>3.3755306312812099E-3</v>
      </c>
      <c r="F142" s="8">
        <v>0</v>
      </c>
      <c r="G142" s="8">
        <v>1.9386000000000001</v>
      </c>
      <c r="H142" s="8">
        <v>0</v>
      </c>
      <c r="I142" s="8">
        <v>2.4897999999999998</v>
      </c>
      <c r="J142" s="8">
        <v>0</v>
      </c>
      <c r="K142" s="8">
        <v>0</v>
      </c>
      <c r="L142" s="8">
        <v>66.02</v>
      </c>
      <c r="M142" s="8">
        <v>94.96</v>
      </c>
      <c r="N142" s="10">
        <v>1.43835201454104</v>
      </c>
      <c r="O142" s="10">
        <v>1.43297833357297</v>
      </c>
      <c r="P142" s="10">
        <v>1.4375284315947601</v>
      </c>
      <c r="Q142" s="10">
        <v>1.4371030691414</v>
      </c>
      <c r="R142" s="8">
        <v>94.605229582487397</v>
      </c>
      <c r="S142" s="8">
        <v>94.894470554413402</v>
      </c>
      <c r="T142" s="8">
        <v>94.868963720491806</v>
      </c>
      <c r="U142" s="9">
        <v>-3.7429947727074401E-3</v>
      </c>
      <c r="V142" s="9">
        <v>-6.9031240610187598E-4</v>
      </c>
      <c r="W142" s="9">
        <v>-9.5914010910681596E-4</v>
      </c>
      <c r="X142" s="10">
        <v>1.43835201454104</v>
      </c>
      <c r="Y142" s="10">
        <v>1.43297833357297</v>
      </c>
      <c r="Z142" s="10">
        <v>1.4375284315947601</v>
      </c>
      <c r="AA142" s="10">
        <v>1.4371030691414</v>
      </c>
      <c r="AB142" s="8">
        <v>94.605229582487397</v>
      </c>
      <c r="AC142" s="8">
        <v>94.894470554413402</v>
      </c>
      <c r="AD142" s="8">
        <v>94.868963720491806</v>
      </c>
      <c r="AE142" s="9">
        <v>-3.7429947727074401E-3</v>
      </c>
      <c r="AF142" s="9">
        <v>-6.9031240610187598E-4</v>
      </c>
      <c r="AG142" s="9">
        <v>-9.5914010910681596E-4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66.13</v>
      </c>
      <c r="C143" s="8">
        <v>95.19</v>
      </c>
      <c r="D143" s="9">
        <v>1.66477526152409E-3</v>
      </c>
      <c r="E143" s="9">
        <v>2.4191439618014101E-3</v>
      </c>
      <c r="F143" s="8">
        <v>0</v>
      </c>
      <c r="G143" s="8">
        <v>1.9386000000000001</v>
      </c>
      <c r="H143" s="8">
        <v>0</v>
      </c>
      <c r="I143" s="8">
        <v>2.4897999999999998</v>
      </c>
      <c r="J143" s="8">
        <v>0</v>
      </c>
      <c r="K143" s="8">
        <v>0</v>
      </c>
      <c r="L143" s="8">
        <v>66.13</v>
      </c>
      <c r="M143" s="8">
        <v>95.19</v>
      </c>
      <c r="N143" s="10">
        <v>1.43943747164675</v>
      </c>
      <c r="O143" s="10">
        <v>1.43297833357297</v>
      </c>
      <c r="P143" s="10">
        <v>1.4377795009666201</v>
      </c>
      <c r="Q143" s="10">
        <v>1.4373351679756601</v>
      </c>
      <c r="R143" s="8">
        <v>94.762857199180502</v>
      </c>
      <c r="S143" s="8">
        <v>95.0637551813616</v>
      </c>
      <c r="T143" s="8">
        <v>95.035625962321006</v>
      </c>
      <c r="U143" s="9">
        <v>-4.4973634729846296E-3</v>
      </c>
      <c r="V143" s="9">
        <v>-1.3271205821618799E-3</v>
      </c>
      <c r="W143" s="9">
        <v>-1.6230628317021999E-3</v>
      </c>
      <c r="X143" s="10">
        <v>1.43943747164675</v>
      </c>
      <c r="Y143" s="10">
        <v>1.43297833357297</v>
      </c>
      <c r="Z143" s="10">
        <v>1.4377795009666201</v>
      </c>
      <c r="AA143" s="10">
        <v>1.4373351679756601</v>
      </c>
      <c r="AB143" s="8">
        <v>94.762857199180502</v>
      </c>
      <c r="AC143" s="8">
        <v>95.0637551813616</v>
      </c>
      <c r="AD143" s="8">
        <v>95.035625962321006</v>
      </c>
      <c r="AE143" s="9">
        <v>-4.4973634729846296E-3</v>
      </c>
      <c r="AF143" s="9">
        <v>-1.3271205821618799E-3</v>
      </c>
      <c r="AG143" s="9">
        <v>-1.6230628317021999E-3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65.739999999999995</v>
      </c>
      <c r="C144" s="8">
        <v>94.56</v>
      </c>
      <c r="D144" s="9">
        <v>-5.9149334504976303E-3</v>
      </c>
      <c r="E144" s="9">
        <v>-6.6403406054257198E-3</v>
      </c>
      <c r="F144" s="8">
        <v>0</v>
      </c>
      <c r="G144" s="8">
        <v>1.9386000000000001</v>
      </c>
      <c r="H144" s="8">
        <v>0</v>
      </c>
      <c r="I144" s="8">
        <v>2.4897999999999998</v>
      </c>
      <c r="J144" s="8">
        <v>0</v>
      </c>
      <c r="K144" s="8">
        <v>0</v>
      </c>
      <c r="L144" s="8">
        <v>65.739999999999995</v>
      </c>
      <c r="M144" s="8">
        <v>94.56</v>
      </c>
      <c r="N144" s="10">
        <v>1.4383936720413699</v>
      </c>
      <c r="O144" s="10">
        <v>1.43297833357297</v>
      </c>
      <c r="P144" s="10">
        <v>1.43788012943202</v>
      </c>
      <c r="Q144" s="10">
        <v>1.4375415856645899</v>
      </c>
      <c r="R144" s="8">
        <v>94.203995649087005</v>
      </c>
      <c r="S144" s="8">
        <v>94.519624393545897</v>
      </c>
      <c r="T144" s="8">
        <v>94.490413942720394</v>
      </c>
      <c r="U144" s="9">
        <v>-3.77195631805663E-3</v>
      </c>
      <c r="V144" s="9">
        <v>-4.2707517742595702E-4</v>
      </c>
      <c r="W144" s="9">
        <v>-7.3616406302377704E-4</v>
      </c>
      <c r="X144" s="10">
        <v>1.4383936720413699</v>
      </c>
      <c r="Y144" s="10">
        <v>1.43297833357297</v>
      </c>
      <c r="Z144" s="10">
        <v>1.43788012943202</v>
      </c>
      <c r="AA144" s="10">
        <v>1.4375415856645899</v>
      </c>
      <c r="AB144" s="8">
        <v>94.203995649087005</v>
      </c>
      <c r="AC144" s="8">
        <v>94.519624393545897</v>
      </c>
      <c r="AD144" s="8">
        <v>94.490413942720394</v>
      </c>
      <c r="AE144" s="9">
        <v>-3.77195631805663E-3</v>
      </c>
      <c r="AF144" s="9">
        <v>-4.2707517742595702E-4</v>
      </c>
      <c r="AG144" s="9">
        <v>-7.3616406302377704E-4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65.87</v>
      </c>
      <c r="C145" s="8">
        <v>94.79</v>
      </c>
      <c r="D145" s="9">
        <v>1.9755344165282699E-3</v>
      </c>
      <c r="E145" s="9">
        <v>2.4293648071622999E-3</v>
      </c>
      <c r="F145" s="8">
        <v>0</v>
      </c>
      <c r="G145" s="8">
        <v>1.9386000000000001</v>
      </c>
      <c r="H145" s="8">
        <v>0</v>
      </c>
      <c r="I145" s="8">
        <v>2.4897999999999998</v>
      </c>
      <c r="J145" s="8">
        <v>0</v>
      </c>
      <c r="K145" s="8">
        <v>0</v>
      </c>
      <c r="L145" s="8">
        <v>65.87</v>
      </c>
      <c r="M145" s="8">
        <v>94.79</v>
      </c>
      <c r="N145" s="10">
        <v>1.4390466069530801</v>
      </c>
      <c r="O145" s="10">
        <v>1.43297833357297</v>
      </c>
      <c r="P145" s="10">
        <v>1.4381700064734799</v>
      </c>
      <c r="Q145" s="10">
        <v>1.43769789387974</v>
      </c>
      <c r="R145" s="8">
        <v>94.390282832451504</v>
      </c>
      <c r="S145" s="8">
        <v>94.713164125687399</v>
      </c>
      <c r="T145" s="8">
        <v>94.690864247726495</v>
      </c>
      <c r="U145" s="9">
        <v>-4.2257867086903404E-3</v>
      </c>
      <c r="V145" s="9">
        <v>-8.1091921475424998E-4</v>
      </c>
      <c r="W145" s="9">
        <v>-1.0463933834445199E-3</v>
      </c>
      <c r="X145" s="10">
        <v>1.4390466069530801</v>
      </c>
      <c r="Y145" s="10">
        <v>1.43297833357297</v>
      </c>
      <c r="Z145" s="10">
        <v>1.4381700064734799</v>
      </c>
      <c r="AA145" s="10">
        <v>1.43769789387974</v>
      </c>
      <c r="AB145" s="8">
        <v>94.390282832451504</v>
      </c>
      <c r="AC145" s="8">
        <v>94.713164125687399</v>
      </c>
      <c r="AD145" s="8">
        <v>94.690864247726495</v>
      </c>
      <c r="AE145" s="9">
        <v>-4.2257867086903404E-3</v>
      </c>
      <c r="AF145" s="9">
        <v>-8.1091921475424998E-4</v>
      </c>
      <c r="AG145" s="9">
        <v>-1.0463933834445199E-3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65.84</v>
      </c>
      <c r="C146" s="8">
        <v>94.66</v>
      </c>
      <c r="D146" s="9">
        <v>-4.5554628378719202E-4</v>
      </c>
      <c r="E146" s="9">
        <v>-1.37239398684841E-3</v>
      </c>
      <c r="F146" s="8">
        <v>0</v>
      </c>
      <c r="G146" s="8">
        <v>1.9386000000000001</v>
      </c>
      <c r="H146" s="8">
        <v>0</v>
      </c>
      <c r="I146" s="8">
        <v>2.4897999999999998</v>
      </c>
      <c r="J146" s="8">
        <v>0</v>
      </c>
      <c r="K146" s="8">
        <v>0</v>
      </c>
      <c r="L146" s="8">
        <v>65.84</v>
      </c>
      <c r="M146" s="8">
        <v>94.66</v>
      </c>
      <c r="N146" s="10">
        <v>1.43772782503037</v>
      </c>
      <c r="O146" s="10">
        <v>1.43297833357297</v>
      </c>
      <c r="P146" s="10">
        <v>1.43824543638928</v>
      </c>
      <c r="Q146" s="10">
        <v>1.4377932403551399</v>
      </c>
      <c r="R146" s="8">
        <v>94.3472934824443</v>
      </c>
      <c r="S146" s="8">
        <v>94.689113226214303</v>
      </c>
      <c r="T146" s="8">
        <v>94.658029333042606</v>
      </c>
      <c r="U146" s="9">
        <v>-3.3089390056291099E-3</v>
      </c>
      <c r="V146" s="9">
        <v>3.0750845301320199E-4</v>
      </c>
      <c r="W146" s="9">
        <v>-2.08185872666214E-5</v>
      </c>
      <c r="X146" s="10">
        <v>1.43772782503037</v>
      </c>
      <c r="Y146" s="10">
        <v>1.43297833357297</v>
      </c>
      <c r="Z146" s="10">
        <v>1.43824543638928</v>
      </c>
      <c r="AA146" s="10">
        <v>1.4377932403551399</v>
      </c>
      <c r="AB146" s="8">
        <v>94.3472934824443</v>
      </c>
      <c r="AC146" s="8">
        <v>94.689113226214303</v>
      </c>
      <c r="AD146" s="8">
        <v>94.658029333042606</v>
      </c>
      <c r="AE146" s="9">
        <v>-3.3089390056291099E-3</v>
      </c>
      <c r="AF146" s="9">
        <v>3.0750845301320199E-4</v>
      </c>
      <c r="AG146" s="9">
        <v>-2.08185872666214E-5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65.81</v>
      </c>
      <c r="C147" s="8">
        <v>94.75</v>
      </c>
      <c r="D147" s="9">
        <v>-4.5575390078659602E-4</v>
      </c>
      <c r="E147" s="9">
        <v>9.5031948443394503E-4</v>
      </c>
      <c r="F147" s="8">
        <v>0.34660000000000002</v>
      </c>
      <c r="G147" s="8">
        <v>2.2852000000000001</v>
      </c>
      <c r="H147" s="8">
        <v>0.41360000000000002</v>
      </c>
      <c r="I147" s="8">
        <v>2.9034</v>
      </c>
      <c r="J147" s="8">
        <v>0</v>
      </c>
      <c r="K147" s="8">
        <v>0</v>
      </c>
      <c r="L147" s="8">
        <v>65.81</v>
      </c>
      <c r="M147" s="8">
        <v>94.75</v>
      </c>
      <c r="N147" s="10">
        <v>1.4397507977510999</v>
      </c>
      <c r="O147" s="10">
        <v>1.43297833357297</v>
      </c>
      <c r="P147" s="10">
        <v>1.4385044221318399</v>
      </c>
      <c r="Q147" s="10">
        <v>1.4379314140980299</v>
      </c>
      <c r="R147" s="8">
        <v>94.304304132437096</v>
      </c>
      <c r="S147" s="8">
        <v>94.650932168778496</v>
      </c>
      <c r="T147" s="8">
        <v>94.621173147772197</v>
      </c>
      <c r="U147" s="9">
        <v>-4.7150123908497E-3</v>
      </c>
      <c r="V147" s="9">
        <v>-1.0461177685004599E-3</v>
      </c>
      <c r="W147" s="9">
        <v>-1.3605753184040301E-3</v>
      </c>
      <c r="X147" s="10">
        <v>1.4397507977510999</v>
      </c>
      <c r="Y147" s="10">
        <v>1.43297833357297</v>
      </c>
      <c r="Z147" s="10">
        <v>1.4385044221318399</v>
      </c>
      <c r="AA147" s="10">
        <v>1.4379314140980299</v>
      </c>
      <c r="AB147" s="8">
        <v>94.304304132437096</v>
      </c>
      <c r="AC147" s="8">
        <v>94.650932168778496</v>
      </c>
      <c r="AD147" s="8">
        <v>94.621173147772197</v>
      </c>
      <c r="AE147" s="9">
        <v>-4.7150123908497E-3</v>
      </c>
      <c r="AF147" s="9">
        <v>-1.0461177685004599E-3</v>
      </c>
      <c r="AG147" s="9">
        <v>-1.3605753184040301E-3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66.13</v>
      </c>
      <c r="C148" s="8">
        <v>95.22</v>
      </c>
      <c r="D148" s="9">
        <v>4.8506992185431298E-3</v>
      </c>
      <c r="E148" s="9">
        <v>4.9481598038369698E-3</v>
      </c>
      <c r="F148" s="8">
        <v>0</v>
      </c>
      <c r="G148" s="8">
        <v>2.2852000000000001</v>
      </c>
      <c r="H148" s="8">
        <v>0</v>
      </c>
      <c r="I148" s="8">
        <v>2.9034</v>
      </c>
      <c r="J148" s="8">
        <v>0</v>
      </c>
      <c r="K148" s="8">
        <v>0</v>
      </c>
      <c r="L148" s="8">
        <v>66.13</v>
      </c>
      <c r="M148" s="8">
        <v>95.22</v>
      </c>
      <c r="N148" s="10">
        <v>1.43989112354453</v>
      </c>
      <c r="O148" s="10">
        <v>1.43297833357297</v>
      </c>
      <c r="P148" s="10">
        <v>1.4386322976838799</v>
      </c>
      <c r="Q148" s="10">
        <v>1.4379853583976301</v>
      </c>
      <c r="R148" s="8">
        <v>94.762857199180502</v>
      </c>
      <c r="S148" s="8">
        <v>95.128297435578602</v>
      </c>
      <c r="T148" s="8">
        <v>95.090404414302995</v>
      </c>
      <c r="U148" s="9">
        <v>-4.8124729761434299E-3</v>
      </c>
      <c r="V148" s="9">
        <v>-9.6352394795611702E-4</v>
      </c>
      <c r="W148" s="9">
        <v>-1.3619392605232501E-3</v>
      </c>
      <c r="X148" s="10">
        <v>1.43989112354453</v>
      </c>
      <c r="Y148" s="10">
        <v>1.43297833357297</v>
      </c>
      <c r="Z148" s="10">
        <v>1.4386322976838799</v>
      </c>
      <c r="AA148" s="10">
        <v>1.4379853583976301</v>
      </c>
      <c r="AB148" s="8">
        <v>94.762857199180502</v>
      </c>
      <c r="AC148" s="8">
        <v>95.128297435578602</v>
      </c>
      <c r="AD148" s="8">
        <v>95.090404414302995</v>
      </c>
      <c r="AE148" s="9">
        <v>-4.8124729761434299E-3</v>
      </c>
      <c r="AF148" s="9">
        <v>-9.6352394795611702E-4</v>
      </c>
      <c r="AG148" s="9">
        <v>-1.3619392605232501E-3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66.16</v>
      </c>
      <c r="C149" s="8">
        <v>95.17</v>
      </c>
      <c r="D149" s="9">
        <v>4.5354902886489298E-4</v>
      </c>
      <c r="E149" s="9">
        <v>-5.2523768212066595E-4</v>
      </c>
      <c r="F149" s="8">
        <v>0</v>
      </c>
      <c r="G149" s="8">
        <v>2.2852000000000001</v>
      </c>
      <c r="H149" s="8">
        <v>0</v>
      </c>
      <c r="I149" s="8">
        <v>2.9034</v>
      </c>
      <c r="J149" s="8">
        <v>0</v>
      </c>
      <c r="K149" s="8">
        <v>0</v>
      </c>
      <c r="L149" s="8">
        <v>66.16</v>
      </c>
      <c r="M149" s="8">
        <v>95.17</v>
      </c>
      <c r="N149" s="10">
        <v>1.43848246674727</v>
      </c>
      <c r="O149" s="10">
        <v>1.43297833357297</v>
      </c>
      <c r="P149" s="10">
        <v>1.43866626728661</v>
      </c>
      <c r="Q149" s="10">
        <v>1.4380166567575099</v>
      </c>
      <c r="R149" s="8">
        <v>94.805846549187706</v>
      </c>
      <c r="S149" s="8">
        <v>95.179912814765501</v>
      </c>
      <c r="T149" s="8">
        <v>95.137111311587603</v>
      </c>
      <c r="U149" s="9">
        <v>-3.83368626515799E-3</v>
      </c>
      <c r="V149" s="9">
        <v>1.04153604568846E-4</v>
      </c>
      <c r="W149" s="9">
        <v>-3.4563804277294399E-4</v>
      </c>
      <c r="X149" s="10">
        <v>1.43848246674727</v>
      </c>
      <c r="Y149" s="10">
        <v>1.43297833357297</v>
      </c>
      <c r="Z149" s="10">
        <v>1.43866626728661</v>
      </c>
      <c r="AA149" s="10">
        <v>1.4380166567575099</v>
      </c>
      <c r="AB149" s="8">
        <v>94.805846549187706</v>
      </c>
      <c r="AC149" s="8">
        <v>95.179912814765501</v>
      </c>
      <c r="AD149" s="8">
        <v>95.137111311587603</v>
      </c>
      <c r="AE149" s="9">
        <v>-3.83368626515799E-3</v>
      </c>
      <c r="AF149" s="9">
        <v>1.04153604568846E-4</v>
      </c>
      <c r="AG149" s="9">
        <v>-3.4563804277294399E-4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66.03</v>
      </c>
      <c r="C150" s="8">
        <v>94.95</v>
      </c>
      <c r="D150" s="9">
        <v>-1.96686650895585E-3</v>
      </c>
      <c r="E150" s="9">
        <v>-2.31432882595712E-3</v>
      </c>
      <c r="F150" s="8">
        <v>0</v>
      </c>
      <c r="G150" s="8">
        <v>2.2852000000000001</v>
      </c>
      <c r="H150" s="8">
        <v>0</v>
      </c>
      <c r="I150" s="8">
        <v>2.9034</v>
      </c>
      <c r="J150" s="8">
        <v>0</v>
      </c>
      <c r="K150" s="8">
        <v>0</v>
      </c>
      <c r="L150" s="8">
        <v>66.03</v>
      </c>
      <c r="M150" s="8">
        <v>94.95</v>
      </c>
      <c r="N150" s="10">
        <v>1.43798273512039</v>
      </c>
      <c r="O150" s="10">
        <v>1.43297833357297</v>
      </c>
      <c r="P150" s="10">
        <v>1.4386270484066901</v>
      </c>
      <c r="Q150" s="10">
        <v>1.43798176053002</v>
      </c>
      <c r="R150" s="8">
        <v>94.619559365823207</v>
      </c>
      <c r="S150" s="8">
        <v>94.995133628935406</v>
      </c>
      <c r="T150" s="8">
        <v>94.952239845698799</v>
      </c>
      <c r="U150" s="9">
        <v>-3.4862239481567299E-3</v>
      </c>
      <c r="V150" s="9">
        <v>4.7522807162850397E-4</v>
      </c>
      <c r="W150" s="9">
        <v>2.35894605641675E-5</v>
      </c>
      <c r="X150" s="10">
        <v>1.43798273512039</v>
      </c>
      <c r="Y150" s="10">
        <v>1.43297833357297</v>
      </c>
      <c r="Z150" s="10">
        <v>1.4386270484066901</v>
      </c>
      <c r="AA150" s="10">
        <v>1.43798176053002</v>
      </c>
      <c r="AB150" s="8">
        <v>94.619559365823207</v>
      </c>
      <c r="AC150" s="8">
        <v>94.995133628935406</v>
      </c>
      <c r="AD150" s="8">
        <v>94.952239845698799</v>
      </c>
      <c r="AE150" s="9">
        <v>-3.4862239481567299E-3</v>
      </c>
      <c r="AF150" s="9">
        <v>4.7522807162850397E-4</v>
      </c>
      <c r="AG150" s="9">
        <v>2.35894605641675E-5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66.209999999999994</v>
      </c>
      <c r="C151" s="8">
        <v>95.24</v>
      </c>
      <c r="D151" s="9">
        <v>2.7223247302746601E-3</v>
      </c>
      <c r="E151" s="9">
        <v>3.0495843603669599E-3</v>
      </c>
      <c r="F151" s="8">
        <v>0</v>
      </c>
      <c r="G151" s="8">
        <v>2.2852000000000001</v>
      </c>
      <c r="H151" s="8">
        <v>0</v>
      </c>
      <c r="I151" s="8">
        <v>2.9034</v>
      </c>
      <c r="J151" s="8">
        <v>0</v>
      </c>
      <c r="K151" s="8">
        <v>0</v>
      </c>
      <c r="L151" s="8">
        <v>66.209999999999994</v>
      </c>
      <c r="M151" s="8">
        <v>95.24</v>
      </c>
      <c r="N151" s="10">
        <v>1.4384534058299301</v>
      </c>
      <c r="O151" s="10">
        <v>1.43297833357297</v>
      </c>
      <c r="P151" s="10">
        <v>1.43875181192058</v>
      </c>
      <c r="Q151" s="10">
        <v>1.43805562842631</v>
      </c>
      <c r="R151" s="8">
        <v>94.877495465866303</v>
      </c>
      <c r="S151" s="8">
        <v>95.251496875007106</v>
      </c>
      <c r="T151" s="8">
        <v>95.208772364693104</v>
      </c>
      <c r="U151" s="9">
        <v>-3.81348357824907E-3</v>
      </c>
      <c r="V151" s="9">
        <v>1.2070748783718601E-4</v>
      </c>
      <c r="W151" s="9">
        <v>-3.2793737863410599E-4</v>
      </c>
      <c r="X151" s="10">
        <v>1.4384534058299301</v>
      </c>
      <c r="Y151" s="10">
        <v>1.43297833357297</v>
      </c>
      <c r="Z151" s="10">
        <v>1.43875181192058</v>
      </c>
      <c r="AA151" s="10">
        <v>1.43805562842631</v>
      </c>
      <c r="AB151" s="8">
        <v>94.877495465866303</v>
      </c>
      <c r="AC151" s="8">
        <v>95.251496875007106</v>
      </c>
      <c r="AD151" s="8">
        <v>95.208772364693104</v>
      </c>
      <c r="AE151" s="9">
        <v>-3.81348357824907E-3</v>
      </c>
      <c r="AF151" s="9">
        <v>1.2070748783718601E-4</v>
      </c>
      <c r="AG151" s="9">
        <v>-3.2793737863410599E-4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65.959999999999994</v>
      </c>
      <c r="C152" s="8">
        <v>94.84</v>
      </c>
      <c r="D152" s="9">
        <v>-3.7830112453566102E-3</v>
      </c>
      <c r="E152" s="9">
        <v>-4.20876042145723E-3</v>
      </c>
      <c r="F152" s="8">
        <v>0</v>
      </c>
      <c r="G152" s="8">
        <v>2.2852000000000001</v>
      </c>
      <c r="H152" s="8">
        <v>0</v>
      </c>
      <c r="I152" s="8">
        <v>2.9034</v>
      </c>
      <c r="J152" s="8">
        <v>0</v>
      </c>
      <c r="K152" s="8">
        <v>0</v>
      </c>
      <c r="L152" s="8">
        <v>65.959999999999994</v>
      </c>
      <c r="M152" s="8">
        <v>94.84</v>
      </c>
      <c r="N152" s="10">
        <v>1.43784111582777</v>
      </c>
      <c r="O152" s="10">
        <v>1.43297833357297</v>
      </c>
      <c r="P152" s="10">
        <v>1.43870072204926</v>
      </c>
      <c r="Q152" s="10">
        <v>1.43811457682201</v>
      </c>
      <c r="R152" s="8">
        <v>94.519250882473102</v>
      </c>
      <c r="S152" s="8">
        <v>94.900069514281995</v>
      </c>
      <c r="T152" s="8">
        <v>94.854149250999797</v>
      </c>
      <c r="U152" s="9">
        <v>-3.3877344021484902E-3</v>
      </c>
      <c r="V152" s="9">
        <v>6.33176918747245E-4</v>
      </c>
      <c r="W152" s="9">
        <v>1.49179625011206E-4</v>
      </c>
      <c r="X152" s="10">
        <v>1.43784111582777</v>
      </c>
      <c r="Y152" s="10">
        <v>1.43297833357297</v>
      </c>
      <c r="Z152" s="10">
        <v>1.43870072204926</v>
      </c>
      <c r="AA152" s="10">
        <v>1.43811457682201</v>
      </c>
      <c r="AB152" s="8">
        <v>94.519250882473102</v>
      </c>
      <c r="AC152" s="8">
        <v>94.900069514281995</v>
      </c>
      <c r="AD152" s="8">
        <v>94.854149250999797</v>
      </c>
      <c r="AE152" s="9">
        <v>-3.3877344021484902E-3</v>
      </c>
      <c r="AF152" s="9">
        <v>6.33176918747245E-4</v>
      </c>
      <c r="AG152" s="9">
        <v>1.49179625011206E-4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65.94</v>
      </c>
      <c r="C153" s="8">
        <v>94.83</v>
      </c>
      <c r="D153" s="9">
        <v>-3.0326004781304499E-4</v>
      </c>
      <c r="E153" s="9">
        <v>-1.0544630156875201E-4</v>
      </c>
      <c r="F153" s="8">
        <v>0</v>
      </c>
      <c r="G153" s="8">
        <v>2.2852000000000001</v>
      </c>
      <c r="H153" s="8">
        <v>0</v>
      </c>
      <c r="I153" s="8">
        <v>2.9034</v>
      </c>
      <c r="J153" s="8">
        <v>0</v>
      </c>
      <c r="K153" s="8">
        <v>0</v>
      </c>
      <c r="L153" s="8">
        <v>65.94</v>
      </c>
      <c r="M153" s="8">
        <v>94.83</v>
      </c>
      <c r="N153" s="10">
        <v>1.4381255686988099</v>
      </c>
      <c r="O153" s="10">
        <v>1.43297833357297</v>
      </c>
      <c r="P153" s="10">
        <v>1.43856953175446</v>
      </c>
      <c r="Q153" s="10">
        <v>1.4381745163605399</v>
      </c>
      <c r="R153" s="8">
        <v>94.490591315801595</v>
      </c>
      <c r="S153" s="8">
        <v>94.8679256119283</v>
      </c>
      <c r="T153" s="8">
        <v>94.829275195643504</v>
      </c>
      <c r="U153" s="9">
        <v>-3.5855481483928202E-3</v>
      </c>
      <c r="V153" s="9">
        <v>3.9985268485480201E-4</v>
      </c>
      <c r="W153" s="9">
        <v>-7.6432260510335193E-6</v>
      </c>
      <c r="X153" s="10">
        <v>1.4381255686988099</v>
      </c>
      <c r="Y153" s="10">
        <v>1.43297833357297</v>
      </c>
      <c r="Z153" s="10">
        <v>1.43856953175446</v>
      </c>
      <c r="AA153" s="10">
        <v>1.4381745163605399</v>
      </c>
      <c r="AB153" s="8">
        <v>94.490591315801595</v>
      </c>
      <c r="AC153" s="8">
        <v>94.8679256119283</v>
      </c>
      <c r="AD153" s="8">
        <v>94.829275195643504</v>
      </c>
      <c r="AE153" s="9">
        <v>-3.5855481483928202E-3</v>
      </c>
      <c r="AF153" s="9">
        <v>3.9985268485480201E-4</v>
      </c>
      <c r="AG153" s="9">
        <v>-7.6432260510335193E-6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65.989999999999995</v>
      </c>
      <c r="C154" s="8">
        <v>94.94</v>
      </c>
      <c r="D154" s="9">
        <v>7.5797775174527601E-4</v>
      </c>
      <c r="E154" s="9">
        <v>1.1592982275358901E-3</v>
      </c>
      <c r="F154" s="8">
        <v>0</v>
      </c>
      <c r="G154" s="8">
        <v>2.2852000000000001</v>
      </c>
      <c r="H154" s="8">
        <v>0</v>
      </c>
      <c r="I154" s="8">
        <v>2.9034</v>
      </c>
      <c r="J154" s="8">
        <v>0</v>
      </c>
      <c r="K154" s="8">
        <v>0</v>
      </c>
      <c r="L154" s="8">
        <v>65.989999999999995</v>
      </c>
      <c r="M154" s="8">
        <v>94.94</v>
      </c>
      <c r="N154" s="10">
        <v>1.4387028337626899</v>
      </c>
      <c r="O154" s="10">
        <v>1.43297833357297</v>
      </c>
      <c r="P154" s="10">
        <v>1.4386004479265999</v>
      </c>
      <c r="Q154" s="10">
        <v>1.43824028867931</v>
      </c>
      <c r="R154" s="8">
        <v>94.562240232480207</v>
      </c>
      <c r="S154" s="8">
        <v>94.931203400477301</v>
      </c>
      <c r="T154" s="8">
        <v>94.905136334632402</v>
      </c>
      <c r="U154" s="9">
        <v>-3.98686862418358E-3</v>
      </c>
      <c r="V154" s="9">
        <v>-9.2658595631216705E-5</v>
      </c>
      <c r="W154" s="9">
        <v>-3.6728531931411401E-4</v>
      </c>
      <c r="X154" s="10">
        <v>1.4387028337626899</v>
      </c>
      <c r="Y154" s="10">
        <v>1.43297833357297</v>
      </c>
      <c r="Z154" s="10">
        <v>1.4386004479265999</v>
      </c>
      <c r="AA154" s="10">
        <v>1.43824028867931</v>
      </c>
      <c r="AB154" s="8">
        <v>94.562240232480207</v>
      </c>
      <c r="AC154" s="8">
        <v>94.931203400477301</v>
      </c>
      <c r="AD154" s="8">
        <v>94.905136334632402</v>
      </c>
      <c r="AE154" s="9">
        <v>-3.98686862418358E-3</v>
      </c>
      <c r="AF154" s="9">
        <v>-9.2658595631216705E-5</v>
      </c>
      <c r="AG154" s="9">
        <v>-3.6728531931411401E-4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66.28</v>
      </c>
      <c r="C155" s="8">
        <v>95.36</v>
      </c>
      <c r="D155" s="9">
        <v>4.3849771630318996E-3</v>
      </c>
      <c r="E155" s="9">
        <v>4.4140901938675703E-3</v>
      </c>
      <c r="F155" s="8">
        <v>0</v>
      </c>
      <c r="G155" s="8">
        <v>2.2852000000000001</v>
      </c>
      <c r="H155" s="8">
        <v>0</v>
      </c>
      <c r="I155" s="8">
        <v>2.9034</v>
      </c>
      <c r="J155" s="8">
        <v>0</v>
      </c>
      <c r="K155" s="8">
        <v>0</v>
      </c>
      <c r="L155" s="8">
        <v>66.28</v>
      </c>
      <c r="M155" s="8">
        <v>95.36</v>
      </c>
      <c r="N155" s="10">
        <v>1.4387447193723499</v>
      </c>
      <c r="O155" s="10">
        <v>1.43297833357297</v>
      </c>
      <c r="P155" s="10">
        <v>1.4385702591685201</v>
      </c>
      <c r="Q155" s="10">
        <v>1.4383701328209999</v>
      </c>
      <c r="R155" s="8">
        <v>94.977803949216394</v>
      </c>
      <c r="S155" s="8">
        <v>95.350437688574999</v>
      </c>
      <c r="T155" s="8">
        <v>95.3265663336648</v>
      </c>
      <c r="U155" s="9">
        <v>-4.0159816550192698E-3</v>
      </c>
      <c r="V155" s="9">
        <v>-1.0028094475438601E-4</v>
      </c>
      <c r="W155" s="9">
        <v>-3.5066619868019699E-4</v>
      </c>
      <c r="X155" s="10">
        <v>1.4387447193723499</v>
      </c>
      <c r="Y155" s="10">
        <v>1.43297833357297</v>
      </c>
      <c r="Z155" s="10">
        <v>1.4385702591685201</v>
      </c>
      <c r="AA155" s="10">
        <v>1.4383701328209999</v>
      </c>
      <c r="AB155" s="8">
        <v>94.977803949216394</v>
      </c>
      <c r="AC155" s="8">
        <v>95.350437688574999</v>
      </c>
      <c r="AD155" s="8">
        <v>95.3265663336648</v>
      </c>
      <c r="AE155" s="9">
        <v>-4.0159816550192698E-3</v>
      </c>
      <c r="AF155" s="9">
        <v>-1.0028094475438601E-4</v>
      </c>
      <c r="AG155" s="9">
        <v>-3.5066619868019699E-4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66.13</v>
      </c>
      <c r="C156" s="8">
        <v>95.05</v>
      </c>
      <c r="D156" s="9">
        <v>-2.2656908717911899E-3</v>
      </c>
      <c r="E156" s="9">
        <v>-3.25613438260146E-3</v>
      </c>
      <c r="F156" s="8">
        <v>0</v>
      </c>
      <c r="G156" s="8">
        <v>2.2852000000000001</v>
      </c>
      <c r="H156" s="8">
        <v>0</v>
      </c>
      <c r="I156" s="8">
        <v>2.9034</v>
      </c>
      <c r="J156" s="8">
        <v>0</v>
      </c>
      <c r="K156" s="8">
        <v>0</v>
      </c>
      <c r="L156" s="8">
        <v>66.13</v>
      </c>
      <c r="M156" s="8">
        <v>95.05</v>
      </c>
      <c r="N156" s="10">
        <v>1.43732042945713</v>
      </c>
      <c r="O156" s="10">
        <v>1.43297833357297</v>
      </c>
      <c r="P156" s="10">
        <v>1.4385295196112</v>
      </c>
      <c r="Q156" s="10">
        <v>1.4383874780002399</v>
      </c>
      <c r="R156" s="8">
        <v>94.762857199180502</v>
      </c>
      <c r="S156" s="8">
        <v>95.132651238814603</v>
      </c>
      <c r="T156" s="8">
        <v>95.119416883453098</v>
      </c>
      <c r="U156" s="9">
        <v>-3.0255381442089399E-3</v>
      </c>
      <c r="V156" s="9">
        <v>8.6917753517131401E-4</v>
      </c>
      <c r="W156" s="9">
        <v>7.3005310395262801E-4</v>
      </c>
      <c r="X156" s="10">
        <v>1.43732042945713</v>
      </c>
      <c r="Y156" s="10">
        <v>1.43297833357297</v>
      </c>
      <c r="Z156" s="10">
        <v>1.4385295196112</v>
      </c>
      <c r="AA156" s="10">
        <v>1.4383874780002399</v>
      </c>
      <c r="AB156" s="8">
        <v>94.762857199180502</v>
      </c>
      <c r="AC156" s="8">
        <v>95.132651238814603</v>
      </c>
      <c r="AD156" s="8">
        <v>95.119416883453098</v>
      </c>
      <c r="AE156" s="9">
        <v>-3.0255381442089399E-3</v>
      </c>
      <c r="AF156" s="9">
        <v>8.6917753517131401E-4</v>
      </c>
      <c r="AG156" s="9">
        <v>7.3005310395262801E-4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65.900000000000006</v>
      </c>
      <c r="C157" s="8">
        <v>94.7</v>
      </c>
      <c r="D157" s="9">
        <v>-3.48406017810932E-3</v>
      </c>
      <c r="E157" s="9">
        <v>-3.6890687424055899E-3</v>
      </c>
      <c r="F157" s="8">
        <v>0</v>
      </c>
      <c r="G157" s="8">
        <v>2.2852000000000001</v>
      </c>
      <c r="H157" s="8">
        <v>0</v>
      </c>
      <c r="I157" s="8">
        <v>2.9034</v>
      </c>
      <c r="J157" s="8">
        <v>0</v>
      </c>
      <c r="K157" s="8">
        <v>0</v>
      </c>
      <c r="L157" s="8">
        <v>65.900000000000006</v>
      </c>
      <c r="M157" s="8">
        <v>94.7</v>
      </c>
      <c r="N157" s="10">
        <v>1.4370257966616</v>
      </c>
      <c r="O157" s="10">
        <v>1.43297833357297</v>
      </c>
      <c r="P157" s="10">
        <v>1.4382570195022499</v>
      </c>
      <c r="Q157" s="10">
        <v>1.43838072081704</v>
      </c>
      <c r="R157" s="8">
        <v>94.433272182458694</v>
      </c>
      <c r="S157" s="8">
        <v>94.799095342378195</v>
      </c>
      <c r="T157" s="8">
        <v>94.789734800215896</v>
      </c>
      <c r="U157" s="9">
        <v>-2.8205295799126002E-3</v>
      </c>
      <c r="V157" s="9">
        <v>1.04586622149344E-3</v>
      </c>
      <c r="W157" s="9">
        <v>9.4712050780462504E-4</v>
      </c>
      <c r="X157" s="10">
        <v>1.4370257966616</v>
      </c>
      <c r="Y157" s="10">
        <v>1.43297833357297</v>
      </c>
      <c r="Z157" s="10">
        <v>1.4382570195022499</v>
      </c>
      <c r="AA157" s="10">
        <v>1.43838072081704</v>
      </c>
      <c r="AB157" s="8">
        <v>94.433272182458694</v>
      </c>
      <c r="AC157" s="8">
        <v>94.799095342378195</v>
      </c>
      <c r="AD157" s="8">
        <v>94.789734800215896</v>
      </c>
      <c r="AE157" s="9">
        <v>-2.8205295799126002E-3</v>
      </c>
      <c r="AF157" s="9">
        <v>1.04586622149344E-3</v>
      </c>
      <c r="AG157" s="9">
        <v>9.4712050780462504E-4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65.83</v>
      </c>
      <c r="C158" s="8">
        <v>94.64</v>
      </c>
      <c r="D158" s="9">
        <v>-1.0627800286763501E-3</v>
      </c>
      <c r="E158" s="9">
        <v>-6.33780521901299E-4</v>
      </c>
      <c r="F158" s="8">
        <v>0</v>
      </c>
      <c r="G158" s="8">
        <v>2.2852000000000001</v>
      </c>
      <c r="H158" s="8">
        <v>0</v>
      </c>
      <c r="I158" s="8">
        <v>2.9034</v>
      </c>
      <c r="J158" s="8">
        <v>0</v>
      </c>
      <c r="K158" s="8">
        <v>0</v>
      </c>
      <c r="L158" s="8">
        <v>65.83</v>
      </c>
      <c r="M158" s="8">
        <v>94.64</v>
      </c>
      <c r="N158" s="10">
        <v>1.4376424122740299</v>
      </c>
      <c r="O158" s="10">
        <v>1.43297833357297</v>
      </c>
      <c r="P158" s="10">
        <v>1.4380321483752001</v>
      </c>
      <c r="Q158" s="10">
        <v>1.4383322230295399</v>
      </c>
      <c r="R158" s="8">
        <v>94.332963699108603</v>
      </c>
      <c r="S158" s="8">
        <v>94.680459593833305</v>
      </c>
      <c r="T158" s="8">
        <v>94.688602851386193</v>
      </c>
      <c r="U158" s="9">
        <v>-3.2495290866877799E-3</v>
      </c>
      <c r="V158" s="9">
        <v>4.2741914461929002E-4</v>
      </c>
      <c r="W158" s="9">
        <v>5.1342324109360303E-4</v>
      </c>
      <c r="X158" s="10">
        <v>1.4376424122740299</v>
      </c>
      <c r="Y158" s="10">
        <v>1.43297833357297</v>
      </c>
      <c r="Z158" s="10">
        <v>1.4380321483752001</v>
      </c>
      <c r="AA158" s="10">
        <v>1.4383322230295399</v>
      </c>
      <c r="AB158" s="8">
        <v>94.332963699108603</v>
      </c>
      <c r="AC158" s="8">
        <v>94.680459593833305</v>
      </c>
      <c r="AD158" s="8">
        <v>94.688602851386193</v>
      </c>
      <c r="AE158" s="9">
        <v>-3.2495290866877799E-3</v>
      </c>
      <c r="AF158" s="9">
        <v>4.2741914461929002E-4</v>
      </c>
      <c r="AG158" s="9">
        <v>5.1342324109360303E-4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66.11</v>
      </c>
      <c r="C159" s="8">
        <v>95.11</v>
      </c>
      <c r="D159" s="9">
        <v>4.2443598657013696E-3</v>
      </c>
      <c r="E159" s="9">
        <v>4.9538968241628796E-3</v>
      </c>
      <c r="F159" s="8">
        <v>0</v>
      </c>
      <c r="G159" s="8">
        <v>2.2852000000000001</v>
      </c>
      <c r="H159" s="8">
        <v>0</v>
      </c>
      <c r="I159" s="8">
        <v>2.9034</v>
      </c>
      <c r="J159" s="8">
        <v>0</v>
      </c>
      <c r="K159" s="8">
        <v>0</v>
      </c>
      <c r="L159" s="8">
        <v>66.11</v>
      </c>
      <c r="M159" s="8">
        <v>95.11</v>
      </c>
      <c r="N159" s="10">
        <v>1.4386628346694901</v>
      </c>
      <c r="O159" s="10">
        <v>1.43297833357297</v>
      </c>
      <c r="P159" s="10">
        <v>1.4380501851674199</v>
      </c>
      <c r="Q159" s="10">
        <v>1.43835822622702</v>
      </c>
      <c r="R159" s="8">
        <v>94.734197632508995</v>
      </c>
      <c r="S159" s="8">
        <v>95.068305329084694</v>
      </c>
      <c r="T159" s="8">
        <v>95.088143264482994</v>
      </c>
      <c r="U159" s="9">
        <v>-3.9590660451491004E-3</v>
      </c>
      <c r="V159" s="9">
        <v>-4.38479788861221E-4</v>
      </c>
      <c r="W159" s="9">
        <v>-2.2983121956973601E-4</v>
      </c>
      <c r="X159" s="10">
        <v>1.4386628346694901</v>
      </c>
      <c r="Y159" s="10">
        <v>1.43297833357297</v>
      </c>
      <c r="Z159" s="10">
        <v>1.4380501851674199</v>
      </c>
      <c r="AA159" s="10">
        <v>1.43835822622702</v>
      </c>
      <c r="AB159" s="8">
        <v>94.734197632508995</v>
      </c>
      <c r="AC159" s="8">
        <v>95.068305329084694</v>
      </c>
      <c r="AD159" s="8">
        <v>95.088143264482994</v>
      </c>
      <c r="AE159" s="9">
        <v>-3.9590660451491004E-3</v>
      </c>
      <c r="AF159" s="9">
        <v>-4.38479788861221E-4</v>
      </c>
      <c r="AG159" s="9">
        <v>-2.2983121956973601E-4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65.88</v>
      </c>
      <c r="C160" s="8">
        <v>94.67</v>
      </c>
      <c r="D160" s="9">
        <v>-3.4851160360472901E-3</v>
      </c>
      <c r="E160" s="9">
        <v>-4.6369563534942402E-3</v>
      </c>
      <c r="F160" s="8">
        <v>0</v>
      </c>
      <c r="G160" s="8">
        <v>2.2852000000000001</v>
      </c>
      <c r="H160" s="8">
        <v>0</v>
      </c>
      <c r="I160" s="8">
        <v>2.9034</v>
      </c>
      <c r="J160" s="8">
        <v>0</v>
      </c>
      <c r="K160" s="8">
        <v>0</v>
      </c>
      <c r="L160" s="8">
        <v>65.88</v>
      </c>
      <c r="M160" s="8">
        <v>94.67</v>
      </c>
      <c r="N160" s="10">
        <v>1.43700667880995</v>
      </c>
      <c r="O160" s="10">
        <v>1.43297833357297</v>
      </c>
      <c r="P160" s="10">
        <v>1.4379525795363799</v>
      </c>
      <c r="Q160" s="10">
        <v>1.4382898139715301</v>
      </c>
      <c r="R160" s="8">
        <v>94.404612615787201</v>
      </c>
      <c r="S160" s="8">
        <v>94.738746198829901</v>
      </c>
      <c r="T160" s="8">
        <v>94.7590399438361</v>
      </c>
      <c r="U160" s="9">
        <v>-2.8072257277021E-3</v>
      </c>
      <c r="V160" s="9">
        <v>7.2590314046536305E-4</v>
      </c>
      <c r="W160" s="9">
        <v>9.4008764886427604E-4</v>
      </c>
      <c r="X160" s="10">
        <v>1.43700667880995</v>
      </c>
      <c r="Y160" s="10">
        <v>1.43297833357297</v>
      </c>
      <c r="Z160" s="10">
        <v>1.4379525795363799</v>
      </c>
      <c r="AA160" s="10">
        <v>1.4382898139715301</v>
      </c>
      <c r="AB160" s="8">
        <v>94.404612615787201</v>
      </c>
      <c r="AC160" s="8">
        <v>94.738746198829901</v>
      </c>
      <c r="AD160" s="8">
        <v>94.7590399438361</v>
      </c>
      <c r="AE160" s="9">
        <v>-2.8072257277021E-3</v>
      </c>
      <c r="AF160" s="9">
        <v>7.2590314046536305E-4</v>
      </c>
      <c r="AG160" s="9">
        <v>9.4008764886427604E-4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65.91</v>
      </c>
      <c r="C161" s="8">
        <v>94.72</v>
      </c>
      <c r="D161" s="9">
        <v>4.5526975518904997E-4</v>
      </c>
      <c r="E161" s="9">
        <v>5.2801099489561899E-4</v>
      </c>
      <c r="F161" s="8">
        <v>0</v>
      </c>
      <c r="G161" s="8">
        <v>2.2852000000000001</v>
      </c>
      <c r="H161" s="8">
        <v>0</v>
      </c>
      <c r="I161" s="8">
        <v>2.9034</v>
      </c>
      <c r="J161" s="8">
        <v>0</v>
      </c>
      <c r="K161" s="8">
        <v>0</v>
      </c>
      <c r="L161" s="8">
        <v>65.91</v>
      </c>
      <c r="M161" s="8">
        <v>94.72</v>
      </c>
      <c r="N161" s="10">
        <v>1.4371112122591401</v>
      </c>
      <c r="O161" s="10">
        <v>1.43297833357297</v>
      </c>
      <c r="P161" s="10">
        <v>1.4378183601793</v>
      </c>
      <c r="Q161" s="10">
        <v>1.4382850860499401</v>
      </c>
      <c r="R161" s="8">
        <v>94.447601965794405</v>
      </c>
      <c r="S161" s="8">
        <v>94.775454517242807</v>
      </c>
      <c r="T161" s="8">
        <v>94.797681638863907</v>
      </c>
      <c r="U161" s="9">
        <v>-2.87996696740882E-3</v>
      </c>
      <c r="V161" s="9">
        <v>5.8528600558920799E-4</v>
      </c>
      <c r="W161" s="9">
        <v>8.1978253999996599E-4</v>
      </c>
      <c r="X161" s="10">
        <v>1.4371112122591401</v>
      </c>
      <c r="Y161" s="10">
        <v>1.43297833357297</v>
      </c>
      <c r="Z161" s="10">
        <v>1.4378183601793</v>
      </c>
      <c r="AA161" s="10">
        <v>1.4382850860499401</v>
      </c>
      <c r="AB161" s="8">
        <v>94.447601965794405</v>
      </c>
      <c r="AC161" s="8">
        <v>94.775454517242807</v>
      </c>
      <c r="AD161" s="8">
        <v>94.797681638863907</v>
      </c>
      <c r="AE161" s="9">
        <v>-2.87996696740882E-3</v>
      </c>
      <c r="AF161" s="9">
        <v>5.8528600558920799E-4</v>
      </c>
      <c r="AG161" s="9">
        <v>8.1978253999996599E-4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65.989999999999995</v>
      </c>
      <c r="C162" s="8">
        <v>94.85</v>
      </c>
      <c r="D162" s="9">
        <v>1.21304033070164E-3</v>
      </c>
      <c r="E162" s="9">
        <v>1.37152524532767E-3</v>
      </c>
      <c r="F162" s="8">
        <v>0</v>
      </c>
      <c r="G162" s="8">
        <v>2.2852000000000001</v>
      </c>
      <c r="H162" s="8">
        <v>0</v>
      </c>
      <c r="I162" s="8">
        <v>2.9034</v>
      </c>
      <c r="J162" s="8">
        <v>0</v>
      </c>
      <c r="K162" s="8">
        <v>0</v>
      </c>
      <c r="L162" s="8">
        <v>65.989999999999995</v>
      </c>
      <c r="M162" s="8">
        <v>94.85</v>
      </c>
      <c r="N162" s="10">
        <v>1.43733899075617</v>
      </c>
      <c r="O162" s="10">
        <v>1.43297833357297</v>
      </c>
      <c r="P162" s="10">
        <v>1.43776814767214</v>
      </c>
      <c r="Q162" s="10">
        <v>1.4382344348606999</v>
      </c>
      <c r="R162" s="8">
        <v>94.562240232480207</v>
      </c>
      <c r="S162" s="8">
        <v>94.881633588232006</v>
      </c>
      <c r="T162" s="8">
        <v>94.912432828435897</v>
      </c>
      <c r="U162" s="9">
        <v>-3.03845188203478E-3</v>
      </c>
      <c r="V162" s="9">
        <v>3.33456134087354E-4</v>
      </c>
      <c r="W162" s="9">
        <v>6.5801043713456704E-4</v>
      </c>
      <c r="X162" s="10">
        <v>1.43733899075617</v>
      </c>
      <c r="Y162" s="10">
        <v>1.43297833357297</v>
      </c>
      <c r="Z162" s="10">
        <v>1.43776814767214</v>
      </c>
      <c r="AA162" s="10">
        <v>1.4382344348606999</v>
      </c>
      <c r="AB162" s="8">
        <v>94.562240232480207</v>
      </c>
      <c r="AC162" s="8">
        <v>94.881633588232006</v>
      </c>
      <c r="AD162" s="8">
        <v>94.912432828435897</v>
      </c>
      <c r="AE162" s="9">
        <v>-3.03845188203478E-3</v>
      </c>
      <c r="AF162" s="9">
        <v>3.33456134087354E-4</v>
      </c>
      <c r="AG162" s="9">
        <v>6.5801043713456704E-4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66.31</v>
      </c>
      <c r="C163" s="8">
        <v>95.38</v>
      </c>
      <c r="D163" s="9">
        <v>4.8374999854461399E-3</v>
      </c>
      <c r="E163" s="9">
        <v>5.5722164890550903E-3</v>
      </c>
      <c r="F163" s="8">
        <v>0</v>
      </c>
      <c r="G163" s="8">
        <v>2.2852000000000001</v>
      </c>
      <c r="H163" s="8">
        <v>0</v>
      </c>
      <c r="I163" s="8">
        <v>2.9034</v>
      </c>
      <c r="J163" s="8">
        <v>0</v>
      </c>
      <c r="K163" s="8">
        <v>0</v>
      </c>
      <c r="L163" s="8">
        <v>66.31</v>
      </c>
      <c r="M163" s="8">
        <v>95.38</v>
      </c>
      <c r="N163" s="10">
        <v>1.4383954154727701</v>
      </c>
      <c r="O163" s="10">
        <v>1.43297833357297</v>
      </c>
      <c r="P163" s="10">
        <v>1.4377951323495299</v>
      </c>
      <c r="Q163" s="10">
        <v>1.438182332052</v>
      </c>
      <c r="R163" s="8">
        <v>95.020793299223598</v>
      </c>
      <c r="S163" s="8">
        <v>95.338405872139603</v>
      </c>
      <c r="T163" s="8">
        <v>95.369325375613101</v>
      </c>
      <c r="U163" s="9">
        <v>-3.7731683856436901E-3</v>
      </c>
      <c r="V163" s="9">
        <v>-4.3618368483728902E-4</v>
      </c>
      <c r="W163" s="9">
        <v>-1.1192306318245699E-4</v>
      </c>
      <c r="X163" s="10">
        <v>1.4383954154727701</v>
      </c>
      <c r="Y163" s="10">
        <v>1.43297833357297</v>
      </c>
      <c r="Z163" s="10">
        <v>1.4377951323495299</v>
      </c>
      <c r="AA163" s="10">
        <v>1.438182332052</v>
      </c>
      <c r="AB163" s="8">
        <v>95.020793299223598</v>
      </c>
      <c r="AC163" s="8">
        <v>95.338405872139603</v>
      </c>
      <c r="AD163" s="8">
        <v>95.369325375613101</v>
      </c>
      <c r="AE163" s="9">
        <v>-3.7731683856436901E-3</v>
      </c>
      <c r="AF163" s="9">
        <v>-4.3618368483728902E-4</v>
      </c>
      <c r="AG163" s="9">
        <v>-1.1192306318245699E-4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66.239999999999995</v>
      </c>
      <c r="C164" s="8">
        <v>95.31</v>
      </c>
      <c r="D164" s="9">
        <v>-1.05620530377215E-3</v>
      </c>
      <c r="E164" s="9">
        <v>-7.3417592054371905E-4</v>
      </c>
      <c r="F164" s="8">
        <v>0</v>
      </c>
      <c r="G164" s="8">
        <v>2.2852000000000001</v>
      </c>
      <c r="H164" s="8">
        <v>0</v>
      </c>
      <c r="I164" s="8">
        <v>2.9034</v>
      </c>
      <c r="J164" s="8">
        <v>0</v>
      </c>
      <c r="K164" s="8">
        <v>0</v>
      </c>
      <c r="L164" s="8">
        <v>66.239999999999995</v>
      </c>
      <c r="M164" s="8">
        <v>95.31</v>
      </c>
      <c r="N164" s="10">
        <v>1.4388586956521701</v>
      </c>
      <c r="O164" s="10">
        <v>1.43297833357297</v>
      </c>
      <c r="P164" s="10">
        <v>1.4378107185384801</v>
      </c>
      <c r="Q164" s="10">
        <v>1.43820558323254</v>
      </c>
      <c r="R164" s="8">
        <v>94.920484815873493</v>
      </c>
      <c r="S164" s="8">
        <v>95.239549566833304</v>
      </c>
      <c r="T164" s="8">
        <v>95.265197675124597</v>
      </c>
      <c r="U164" s="9">
        <v>-4.0951977688721396E-3</v>
      </c>
      <c r="V164" s="9">
        <v>-7.39444795717193E-4</v>
      </c>
      <c r="W164" s="9">
        <v>-4.7018002601872298E-4</v>
      </c>
      <c r="X164" s="10">
        <v>1.4388586956521701</v>
      </c>
      <c r="Y164" s="10">
        <v>1.43297833357297</v>
      </c>
      <c r="Z164" s="10">
        <v>1.4378107185384801</v>
      </c>
      <c r="AA164" s="10">
        <v>1.43820558323254</v>
      </c>
      <c r="AB164" s="8">
        <v>94.920484815873493</v>
      </c>
      <c r="AC164" s="8">
        <v>95.239549566833304</v>
      </c>
      <c r="AD164" s="8">
        <v>95.265197675124597</v>
      </c>
      <c r="AE164" s="9">
        <v>-4.0951977688721396E-3</v>
      </c>
      <c r="AF164" s="9">
        <v>-7.39444795717193E-4</v>
      </c>
      <c r="AG164" s="9">
        <v>-4.7018002601872298E-4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66.2</v>
      </c>
      <c r="C165" s="8">
        <v>95.13</v>
      </c>
      <c r="D165" s="9">
        <v>-6.04047134041618E-4</v>
      </c>
      <c r="E165" s="9">
        <v>-1.8903597311688901E-3</v>
      </c>
      <c r="F165" s="8">
        <v>0</v>
      </c>
      <c r="G165" s="8">
        <v>2.2852000000000001</v>
      </c>
      <c r="H165" s="8">
        <v>0</v>
      </c>
      <c r="I165" s="8">
        <v>2.9034</v>
      </c>
      <c r="J165" s="8">
        <v>0</v>
      </c>
      <c r="K165" s="8">
        <v>0</v>
      </c>
      <c r="L165" s="8">
        <v>66.2</v>
      </c>
      <c r="M165" s="8">
        <v>95.13</v>
      </c>
      <c r="N165" s="10">
        <v>1.4370090634441</v>
      </c>
      <c r="O165" s="10">
        <v>1.43297833357297</v>
      </c>
      <c r="P165" s="10">
        <v>1.43763715294566</v>
      </c>
      <c r="Q165" s="10">
        <v>1.43810370605709</v>
      </c>
      <c r="R165" s="8">
        <v>94.863165682530607</v>
      </c>
      <c r="S165" s="8">
        <v>95.183069567247699</v>
      </c>
      <c r="T165" s="8">
        <v>95.209209609994303</v>
      </c>
      <c r="U165" s="9">
        <v>-2.8088851717447899E-3</v>
      </c>
      <c r="V165" s="9">
        <v>5.5770808325429405E-4</v>
      </c>
      <c r="W165" s="9">
        <v>8.3229950076137604E-4</v>
      </c>
      <c r="X165" s="10">
        <v>1.4370090634441</v>
      </c>
      <c r="Y165" s="10">
        <v>1.43297833357297</v>
      </c>
      <c r="Z165" s="10">
        <v>1.43763715294566</v>
      </c>
      <c r="AA165" s="10">
        <v>1.43810370605709</v>
      </c>
      <c r="AB165" s="8">
        <v>94.863165682530607</v>
      </c>
      <c r="AC165" s="8">
        <v>95.183069567247699</v>
      </c>
      <c r="AD165" s="8">
        <v>95.209209609994303</v>
      </c>
      <c r="AE165" s="9">
        <v>-2.8088851717447899E-3</v>
      </c>
      <c r="AF165" s="9">
        <v>5.5770808325429405E-4</v>
      </c>
      <c r="AG165" s="9">
        <v>8.3229950076137604E-4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66.010000000000005</v>
      </c>
      <c r="C166" s="8">
        <v>94.89</v>
      </c>
      <c r="D166" s="9">
        <v>-2.8742172422830999E-3</v>
      </c>
      <c r="E166" s="9">
        <v>-2.52605123269845E-3</v>
      </c>
      <c r="F166" s="8">
        <v>0</v>
      </c>
      <c r="G166" s="8">
        <v>2.2852000000000001</v>
      </c>
      <c r="H166" s="8">
        <v>0</v>
      </c>
      <c r="I166" s="8">
        <v>2.9034</v>
      </c>
      <c r="J166" s="8">
        <v>0</v>
      </c>
      <c r="K166" s="8">
        <v>0</v>
      </c>
      <c r="L166" s="8">
        <v>66.010000000000005</v>
      </c>
      <c r="M166" s="8">
        <v>94.89</v>
      </c>
      <c r="N166" s="10">
        <v>1.4375094682623799</v>
      </c>
      <c r="O166" s="10">
        <v>1.43297833357297</v>
      </c>
      <c r="P166" s="10">
        <v>1.43765605682618</v>
      </c>
      <c r="Q166" s="10">
        <v>1.43809278821869</v>
      </c>
      <c r="R166" s="8">
        <v>94.5908997991517</v>
      </c>
      <c r="S166" s="8">
        <v>94.898428465942999</v>
      </c>
      <c r="T166" s="8">
        <v>94.929225636828704</v>
      </c>
      <c r="U166" s="9">
        <v>-3.15705118132938E-3</v>
      </c>
      <c r="V166" s="9">
        <v>8.8819597872610894E-5</v>
      </c>
      <c r="W166" s="9">
        <v>4.1329467292374698E-4</v>
      </c>
      <c r="X166" s="10">
        <v>1.4375094682623799</v>
      </c>
      <c r="Y166" s="10">
        <v>1.43297833357297</v>
      </c>
      <c r="Z166" s="10">
        <v>1.43765605682618</v>
      </c>
      <c r="AA166" s="10">
        <v>1.43809278821869</v>
      </c>
      <c r="AB166" s="8">
        <v>94.5908997991517</v>
      </c>
      <c r="AC166" s="8">
        <v>94.898428465942999</v>
      </c>
      <c r="AD166" s="8">
        <v>94.929225636828704</v>
      </c>
      <c r="AE166" s="9">
        <v>-3.15705118132938E-3</v>
      </c>
      <c r="AF166" s="9">
        <v>8.8819597872610894E-5</v>
      </c>
      <c r="AG166" s="9">
        <v>4.1329467292374698E-4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65.94</v>
      </c>
      <c r="C167" s="8">
        <v>94.77</v>
      </c>
      <c r="D167" s="9">
        <v>-1.0610080570944899E-3</v>
      </c>
      <c r="E167" s="9">
        <v>-1.26542250356374E-3</v>
      </c>
      <c r="F167" s="8">
        <v>0</v>
      </c>
      <c r="G167" s="8">
        <v>2.2852000000000001</v>
      </c>
      <c r="H167" s="8">
        <v>0</v>
      </c>
      <c r="I167" s="8">
        <v>2.9034</v>
      </c>
      <c r="J167" s="8">
        <v>0</v>
      </c>
      <c r="K167" s="8">
        <v>0</v>
      </c>
      <c r="L167" s="8">
        <v>65.94</v>
      </c>
      <c r="M167" s="8">
        <v>94.77</v>
      </c>
      <c r="N167" s="10">
        <v>1.43721565059144</v>
      </c>
      <c r="O167" s="10">
        <v>1.43297833357297</v>
      </c>
      <c r="P167" s="10">
        <v>1.43767504221916</v>
      </c>
      <c r="Q167" s="10">
        <v>1.4379660308607101</v>
      </c>
      <c r="R167" s="8">
        <v>94.490591315801595</v>
      </c>
      <c r="S167" s="8">
        <v>94.799040387118694</v>
      </c>
      <c r="T167" s="8">
        <v>94.827838455140594</v>
      </c>
      <c r="U167" s="9">
        <v>-2.9526367348603E-3</v>
      </c>
      <c r="V167" s="9">
        <v>3.06383228891964E-4</v>
      </c>
      <c r="W167" s="9">
        <v>6.1011726089400104E-4</v>
      </c>
      <c r="X167" s="10">
        <v>1.43721565059144</v>
      </c>
      <c r="Y167" s="10">
        <v>1.43297833357297</v>
      </c>
      <c r="Z167" s="10">
        <v>1.43767504221916</v>
      </c>
      <c r="AA167" s="10">
        <v>1.4379660308607101</v>
      </c>
      <c r="AB167" s="8">
        <v>94.490591315801595</v>
      </c>
      <c r="AC167" s="8">
        <v>94.799040387118694</v>
      </c>
      <c r="AD167" s="8">
        <v>94.827838455140594</v>
      </c>
      <c r="AE167" s="9">
        <v>-2.9526367348603E-3</v>
      </c>
      <c r="AF167" s="9">
        <v>3.06383228891964E-4</v>
      </c>
      <c r="AG167" s="9">
        <v>6.1011726089400104E-4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2026-09-04T14:30:20Z</dcterms:modified>
</cp:coreProperties>
</file>