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4F46A281-18D1-4CC3-A09F-B8C766D26B01}" xr6:coauthVersionLast="47" xr6:coauthVersionMax="47" xr10:uidLastSave="{00000000-0000-0000-0000-000000000000}"/>
  <bookViews>
    <workbookView xWindow="2892" yWindow="2892" windowWidth="18684" windowHeight="7944" xr2:uid="{95A994F8-51D0-4A5B-B59C-ABD85640C541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<sst xmlns="http://schemas.openxmlformats.org/spreadsheetml/2006/main" count="69" uniqueCount="65">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</sst>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44" fontId="0" fillId="0" borderId="0" xfId="2" applyFont="1"/>
    <xf numFmtId="43" fontId="0" fillId="0" borderId="0" xfId="1" applyFont="1"/>
    <xf numFmtId="10" fontId="0" fillId="0" borderId="0" xfId="3" applyNumberFormat="1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0" fontId="0" fillId="0" borderId="0" xfId="3" applyNumberFormat="1" applyFont="1"/>
    <xf numFmtId="0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17F0-D0A6-4719-A74C-4BEE9B317B34}">
  <dimension ref="A1:BD1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2" sqref="D12"/>
    </sheetView>
  </sheetViews>
  <sheetFormatPr defaultColWidth="12.88671875" defaultRowHeight="14.4" x14ac:dyDescent="0.3"/>
  <cols>
    <col min="1" max="1" width="30" bestFit="1" customWidth="1"/>
  </cols>
  <sheetData>
    <row r="1" spans="1:56" s="5" customFormat="1" ht="28.8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6" customFormat="1" x14ac:dyDescent="0.3">
      <c r="A2" t="s">
        <v>55</v>
      </c>
      <c r="B2" s="6">
        <v>1E-4</v>
      </c>
      <c r="C2" s="6">
        <v>2.0000000000000001E-4</v>
      </c>
      <c r="D2" s="6">
        <v>2.0000000000000001E-4</v>
      </c>
      <c r="E2" s="6">
        <v>2.9999999999999997E-4</v>
      </c>
      <c r="F2" s="6">
        <v>2.9999999999999997E-4</v>
      </c>
      <c r="G2" s="6">
        <v>2.9999999999999997E-4</v>
      </c>
      <c r="H2" s="6">
        <v>4.0000000000000002E-4</v>
      </c>
      <c r="I2" s="6">
        <v>4.0000000000000002E-4</v>
      </c>
      <c r="J2" s="6">
        <v>4.0000000000000002E-4</v>
      </c>
      <c r="K2" s="6">
        <v>4.0000000000000002E-4</v>
      </c>
      <c r="L2" s="6">
        <v>5.0000000000000001E-4</v>
      </c>
      <c r="M2" s="6">
        <v>5.0000000000000001E-4</v>
      </c>
      <c r="N2" s="6">
        <v>5.0000000000000001E-4</v>
      </c>
      <c r="O2" s="6">
        <v>5.0000000000000001E-4</v>
      </c>
      <c r="P2" s="6">
        <v>5.0000000000000001E-4</v>
      </c>
      <c r="Q2" s="6">
        <v>5.9999999999999995E-4</v>
      </c>
      <c r="R2" s="6">
        <v>5.9999999999999995E-4</v>
      </c>
      <c r="S2" s="6">
        <v>5.9999999999999995E-4</v>
      </c>
      <c r="T2" s="6">
        <v>5.9999999999999995E-4</v>
      </c>
      <c r="U2" s="6">
        <v>5.9999999999999995E-4</v>
      </c>
      <c r="V2" s="6">
        <v>5.9999999999999995E-4</v>
      </c>
      <c r="W2" s="6">
        <v>6.9999999999999999E-4</v>
      </c>
      <c r="X2" s="6">
        <v>6.9999999999999999E-4</v>
      </c>
      <c r="Y2" s="6">
        <v>6.9999999999999999E-4</v>
      </c>
      <c r="Z2" s="6">
        <v>6.9999999999999999E-4</v>
      </c>
      <c r="AA2" s="6">
        <v>6.9999999999999999E-4</v>
      </c>
      <c r="AB2" s="6">
        <v>6.9999999999999999E-4</v>
      </c>
      <c r="AC2" s="6">
        <v>6.9999999999999999E-4</v>
      </c>
      <c r="AD2" s="6">
        <v>8.0000000000000004E-4</v>
      </c>
      <c r="AE2" s="6">
        <v>8.0000000000000004E-4</v>
      </c>
      <c r="AF2" s="6">
        <v>8.0000000000000004E-4</v>
      </c>
      <c r="AG2" s="6">
        <v>8.0000000000000004E-4</v>
      </c>
      <c r="AH2" s="6">
        <v>8.0000000000000004E-4</v>
      </c>
      <c r="AI2" s="6">
        <v>8.0000000000000004E-4</v>
      </c>
      <c r="AJ2" s="6">
        <v>8.0000000000000004E-4</v>
      </c>
      <c r="AK2" s="6">
        <v>8.0000000000000004E-4</v>
      </c>
      <c r="AL2" s="6">
        <v>8.9999999999999998E-4</v>
      </c>
      <c r="AM2" s="6">
        <v>8.9999999999999998E-4</v>
      </c>
      <c r="AN2" s="6">
        <v>8.9999999999999998E-4</v>
      </c>
      <c r="AO2" s="6">
        <v>8.9999999999999998E-4</v>
      </c>
      <c r="AP2" s="6">
        <v>8.9999999999999998E-4</v>
      </c>
      <c r="AQ2" s="6">
        <v>8.9999999999999998E-4</v>
      </c>
      <c r="AR2" s="6">
        <v>8.9999999999999998E-4</v>
      </c>
      <c r="AS2" s="6">
        <v>8.9999999999999998E-4</v>
      </c>
      <c r="AT2" s="6">
        <v>8.9999999999999998E-4</v>
      </c>
      <c r="AU2" s="6">
        <v>1E-3</v>
      </c>
      <c r="AV2" s="6">
        <v>1E-3</v>
      </c>
      <c r="AW2" s="6">
        <v>1E-3</v>
      </c>
      <c r="AX2" s="6">
        <v>1E-3</v>
      </c>
      <c r="AY2" s="6">
        <v>1E-3</v>
      </c>
      <c r="AZ2" s="6">
        <v>1E-3</v>
      </c>
      <c r="BA2" s="6">
        <v>1E-3</v>
      </c>
      <c r="BB2" s="6">
        <v>1E-3</v>
      </c>
      <c r="BC2" s="6">
        <v>1E-3</v>
      </c>
      <c r="BD2" s="6">
        <v>1E-3</v>
      </c>
    </row>
    <row r="3" spans="1:56" s="6" customFormat="1" x14ac:dyDescent="0.3">
      <c r="A3" t="s">
        <v>56</v>
      </c>
      <c r="B3" s="6">
        <v>1E-4</v>
      </c>
      <c r="C3" s="6">
        <v>1E-4</v>
      </c>
      <c r="D3" s="6">
        <v>2.0000000000000001E-4</v>
      </c>
      <c r="E3" s="6">
        <v>1E-4</v>
      </c>
      <c r="F3" s="6">
        <v>2.0000000000000001E-4</v>
      </c>
      <c r="G3" s="6">
        <v>2.9999999999999997E-4</v>
      </c>
      <c r="H3" s="6">
        <v>1E-4</v>
      </c>
      <c r="I3" s="6">
        <v>2.0000000000000001E-4</v>
      </c>
      <c r="J3" s="6">
        <v>2.9999999999999997E-4</v>
      </c>
      <c r="K3" s="6">
        <v>4.0000000000000002E-4</v>
      </c>
      <c r="L3" s="6">
        <v>1E-4</v>
      </c>
      <c r="M3" s="6">
        <v>2.0000000000000001E-4</v>
      </c>
      <c r="N3" s="6">
        <v>2.9999999999999997E-4</v>
      </c>
      <c r="O3" s="6">
        <v>4.0000000000000002E-4</v>
      </c>
      <c r="P3" s="6">
        <v>5.0000000000000001E-4</v>
      </c>
      <c r="Q3" s="6">
        <v>1E-4</v>
      </c>
      <c r="R3" s="6">
        <v>2.0000000000000001E-4</v>
      </c>
      <c r="S3" s="6">
        <v>2.9999999999999997E-4</v>
      </c>
      <c r="T3" s="6">
        <v>4.0000000000000002E-4</v>
      </c>
      <c r="U3" s="6">
        <v>5.0000000000000001E-4</v>
      </c>
      <c r="V3" s="6">
        <v>5.9999999999999995E-4</v>
      </c>
      <c r="W3" s="6">
        <v>1E-4</v>
      </c>
      <c r="X3" s="6">
        <v>2.0000000000000001E-4</v>
      </c>
      <c r="Y3" s="6">
        <v>2.9999999999999997E-4</v>
      </c>
      <c r="Z3" s="6">
        <v>4.0000000000000002E-4</v>
      </c>
      <c r="AA3" s="6">
        <v>5.0000000000000001E-4</v>
      </c>
      <c r="AB3" s="6">
        <v>5.9999999999999995E-4</v>
      </c>
      <c r="AC3" s="6">
        <v>6.9999999999999999E-4</v>
      </c>
      <c r="AD3" s="6">
        <v>1E-4</v>
      </c>
      <c r="AE3" s="6">
        <v>2.0000000000000001E-4</v>
      </c>
      <c r="AF3" s="6">
        <v>2.9999999999999997E-4</v>
      </c>
      <c r="AG3" s="6">
        <v>4.0000000000000002E-4</v>
      </c>
      <c r="AH3" s="6">
        <v>5.0000000000000001E-4</v>
      </c>
      <c r="AI3" s="6">
        <v>5.9999999999999995E-4</v>
      </c>
      <c r="AJ3" s="6">
        <v>6.9999999999999999E-4</v>
      </c>
      <c r="AK3" s="6">
        <v>8.0000000000000004E-4</v>
      </c>
      <c r="AL3" s="6">
        <v>1E-4</v>
      </c>
      <c r="AM3" s="6">
        <v>2.0000000000000001E-4</v>
      </c>
      <c r="AN3" s="6">
        <v>2.9999999999999997E-4</v>
      </c>
      <c r="AO3" s="6">
        <v>4.0000000000000002E-4</v>
      </c>
      <c r="AP3" s="6">
        <v>5.0000000000000001E-4</v>
      </c>
      <c r="AQ3" s="6">
        <v>5.9999999999999995E-4</v>
      </c>
      <c r="AR3" s="6">
        <v>6.9999999999999999E-4</v>
      </c>
      <c r="AS3" s="6">
        <v>8.0000000000000004E-4</v>
      </c>
      <c r="AT3" s="6">
        <v>8.9999999999999998E-4</v>
      </c>
      <c r="AU3" s="6">
        <v>1E-4</v>
      </c>
      <c r="AV3" s="6">
        <v>2.0000000000000001E-4</v>
      </c>
      <c r="AW3" s="6">
        <v>2.9999999999999997E-4</v>
      </c>
      <c r="AX3" s="6">
        <v>4.0000000000000002E-4</v>
      </c>
      <c r="AY3" s="6">
        <v>5.0000000000000001E-4</v>
      </c>
      <c r="AZ3" s="6">
        <v>5.9999999999999995E-4</v>
      </c>
      <c r="BA3" s="6">
        <v>6.9999999999999999E-4</v>
      </c>
      <c r="BB3" s="6">
        <v>8.0000000000000004E-4</v>
      </c>
      <c r="BC3" s="6">
        <v>8.9999999999999998E-4</v>
      </c>
      <c r="BD3" s="6">
        <v>1E-3</v>
      </c>
    </row>
    <row r="4" spans="1:56" s="2" customFormat="1" x14ac:dyDescent="0.3">
      <c r="A4" s="7" t="s">
        <v>57</v>
      </c>
      <c r="B4" s="2">
        <v>2311.3699999999435</v>
      </c>
      <c r="C4" s="2">
        <v>2466.1099999999306</v>
      </c>
      <c r="D4" s="2">
        <v>2635.6699999999596</v>
      </c>
      <c r="E4" s="2">
        <v>2259.2899999999358</v>
      </c>
      <c r="F4" s="2">
        <v>2428.8499999999644</v>
      </c>
      <c r="G4" s="2">
        <v>2441.5999999999294</v>
      </c>
      <c r="H4" s="2">
        <v>2464.2599999999848</v>
      </c>
      <c r="I4" s="2">
        <v>2599.1599999999917</v>
      </c>
      <c r="J4" s="2">
        <v>2634.1099999999319</v>
      </c>
      <c r="K4" s="2">
        <v>2698.9199999999605</v>
      </c>
      <c r="L4" s="2">
        <v>2132.4899999999857</v>
      </c>
      <c r="M4" s="2">
        <v>2157.6099999999697</v>
      </c>
      <c r="N4" s="2">
        <v>2445.9699999999352</v>
      </c>
      <c r="O4" s="2">
        <v>2502.4499999999744</v>
      </c>
      <c r="P4" s="2">
        <v>2513.0699999999442</v>
      </c>
      <c r="Q4" s="2">
        <v>1947.3700000000383</v>
      </c>
      <c r="R4" s="2">
        <v>1971.320000000047</v>
      </c>
      <c r="S4" s="2">
        <v>2259.6800000000121</v>
      </c>
      <c r="T4" s="2">
        <v>2222.6600000000335</v>
      </c>
      <c r="U4" s="2">
        <v>2233.2800000000034</v>
      </c>
      <c r="V4" s="2">
        <v>2225.9499999999848</v>
      </c>
      <c r="W4" s="2">
        <v>2127.2500000000514</v>
      </c>
      <c r="X4" s="2">
        <v>2151.2000000000598</v>
      </c>
      <c r="Y4" s="2">
        <v>2307.4100000000376</v>
      </c>
      <c r="Z4" s="2">
        <v>2270.3900000000585</v>
      </c>
      <c r="AA4" s="2">
        <v>2235.5200000000223</v>
      </c>
      <c r="AB4" s="2">
        <v>2332.5200000000054</v>
      </c>
      <c r="AC4" s="2">
        <v>2470.2700000000013</v>
      </c>
      <c r="AD4" s="2">
        <v>2189.9100000000399</v>
      </c>
      <c r="AE4" s="2">
        <v>2213.8600000000483</v>
      </c>
      <c r="AF4" s="2">
        <v>2274.0300000000188</v>
      </c>
      <c r="AG4" s="2">
        <v>2245.3400000000292</v>
      </c>
      <c r="AH4" s="2">
        <v>2261.1100000000056</v>
      </c>
      <c r="AI4" s="2">
        <v>2358.1099999999892</v>
      </c>
      <c r="AJ4" s="2">
        <v>2495.8599999999851</v>
      </c>
      <c r="AK4" s="2">
        <v>2329.3699999999922</v>
      </c>
      <c r="AL4" s="2">
        <v>2033.5400000000236</v>
      </c>
      <c r="AM4" s="2">
        <v>2125.2200000000289</v>
      </c>
      <c r="AN4" s="2">
        <v>2185.389999999999</v>
      </c>
      <c r="AO4" s="2">
        <v>2204.1300000000119</v>
      </c>
      <c r="AP4" s="2">
        <v>2219.8999999999887</v>
      </c>
      <c r="AQ4" s="2">
        <v>2352.3799999999665</v>
      </c>
      <c r="AR4" s="2">
        <v>2490.1299999999624</v>
      </c>
      <c r="AS4" s="2">
        <v>2326.8999999999683</v>
      </c>
      <c r="AT4" s="2">
        <v>2388.0099999999611</v>
      </c>
      <c r="AU4" s="2">
        <v>1816.429999999993</v>
      </c>
      <c r="AV4" s="2">
        <v>1908.1099999999983</v>
      </c>
      <c r="AW4" s="2">
        <v>1895.8399999999874</v>
      </c>
      <c r="AX4" s="2">
        <v>2004.4199999999969</v>
      </c>
      <c r="AY4" s="2">
        <v>2020.1899999999732</v>
      </c>
      <c r="AZ4" s="2">
        <v>2112.2099999999659</v>
      </c>
      <c r="BA4" s="2">
        <v>2218.9599999999805</v>
      </c>
      <c r="BB4" s="2">
        <v>2085.5499999999784</v>
      </c>
      <c r="BC4" s="2">
        <v>2146.6599999999712</v>
      </c>
      <c r="BD4" s="2">
        <v>2106.8599999999942</v>
      </c>
    </row>
    <row r="5" spans="1:56" s="2" customFormat="1" x14ac:dyDescent="0.3">
      <c r="A5" s="7" t="s">
        <v>58</v>
      </c>
      <c r="B5" s="2">
        <v>141386.85246861927</v>
      </c>
      <c r="C5" s="2">
        <v>135530.24112970714</v>
      </c>
      <c r="D5" s="2">
        <v>128836.06899581591</v>
      </c>
      <c r="E5" s="2">
        <v>128834.97640167366</v>
      </c>
      <c r="F5" s="2">
        <v>122140.80426778246</v>
      </c>
      <c r="G5" s="2">
        <v>112936.15920502091</v>
      </c>
      <c r="H5" s="2">
        <v>120466.04665271967</v>
      </c>
      <c r="I5" s="2">
        <v>113771.74288702931</v>
      </c>
      <c r="J5" s="2">
        <v>104567.84246861926</v>
      </c>
      <c r="K5" s="2">
        <v>101219.91012552302</v>
      </c>
      <c r="L5" s="2">
        <v>112936.60343096235</v>
      </c>
      <c r="M5" s="2">
        <v>102057.65916317991</v>
      </c>
      <c r="N5" s="2">
        <v>93690.446820083685</v>
      </c>
      <c r="O5" s="2">
        <v>89505.43757322176</v>
      </c>
      <c r="P5" s="2">
        <v>85321.522887029292</v>
      </c>
      <c r="Q5" s="2">
        <v>105407.08313807532</v>
      </c>
      <c r="R5" s="2">
        <v>93692.629832635983</v>
      </c>
      <c r="S5" s="2">
        <v>85325.417489539759</v>
      </c>
      <c r="T5" s="2">
        <v>81140.328075313824</v>
      </c>
      <c r="U5" s="2">
        <v>76956.413389121342</v>
      </c>
      <c r="V5" s="2">
        <v>72773.351380753142</v>
      </c>
      <c r="W5" s="2">
        <v>101223.67380753138</v>
      </c>
      <c r="X5" s="2">
        <v>89509.220502092052</v>
      </c>
      <c r="Y5" s="2">
        <v>81978.853514644361</v>
      </c>
      <c r="Z5" s="2">
        <v>77793.764100418412</v>
      </c>
      <c r="AA5" s="2">
        <v>72773.093012552301</v>
      </c>
      <c r="AB5" s="2">
        <v>67753.445857740589</v>
      </c>
      <c r="AC5" s="2">
        <v>65244.170502092056</v>
      </c>
      <c r="AD5" s="2">
        <v>95366.530460251044</v>
      </c>
      <c r="AE5" s="2">
        <v>83652.077154811719</v>
      </c>
      <c r="AF5" s="2">
        <v>76958.634518828461</v>
      </c>
      <c r="AG5" s="2">
        <v>73610.622008368213</v>
      </c>
      <c r="AH5" s="2">
        <v>70263.48255230127</v>
      </c>
      <c r="AI5" s="2">
        <v>65243.835397489544</v>
      </c>
      <c r="AJ5" s="2">
        <v>62734.56004184101</v>
      </c>
      <c r="AK5" s="2">
        <v>56880.384518828447</v>
      </c>
      <c r="AL5" s="2">
        <v>80304.726820083684</v>
      </c>
      <c r="AM5" s="2">
        <v>74448.969414225954</v>
      </c>
      <c r="AN5" s="2">
        <v>67755.526778242682</v>
      </c>
      <c r="AO5" s="2">
        <v>66081.910753138087</v>
      </c>
      <c r="AP5" s="2">
        <v>62734.771297071136</v>
      </c>
      <c r="AQ5" s="2">
        <v>56878.357196652723</v>
      </c>
      <c r="AR5" s="2">
        <v>54369.081841004176</v>
      </c>
      <c r="AS5" s="2">
        <v>49351.070836820079</v>
      </c>
      <c r="AT5" s="2">
        <v>47678.680460251038</v>
      </c>
      <c r="AU5" s="2">
        <v>74449.665732217589</v>
      </c>
      <c r="AV5" s="2">
        <v>68593.90832635983</v>
      </c>
      <c r="AW5" s="2">
        <v>59389.934058577412</v>
      </c>
      <c r="AX5" s="2">
        <v>58553.247364016737</v>
      </c>
      <c r="AY5" s="2">
        <v>55206.107907949801</v>
      </c>
      <c r="AZ5" s="2">
        <v>50186.219958158996</v>
      </c>
      <c r="BA5" s="2">
        <v>48513.259874476986</v>
      </c>
      <c r="BB5" s="2">
        <v>44331.789288702923</v>
      </c>
      <c r="BC5" s="2">
        <v>42659.398912133889</v>
      </c>
      <c r="BD5" s="2">
        <v>40150.652552301261</v>
      </c>
    </row>
    <row r="6" spans="1:56" s="4" customFormat="1" x14ac:dyDescent="0.3">
      <c r="A6" s="8" t="s">
        <v>59</v>
      </c>
      <c r="B6" s="4">
        <v>1.7237055722236671E-2</v>
      </c>
      <c r="C6" s="4">
        <v>1.9185754063466801E-2</v>
      </c>
      <c r="D6" s="4">
        <v>2.1570301119925431E-2</v>
      </c>
      <c r="E6" s="4">
        <v>1.849016717027948E-2</v>
      </c>
      <c r="F6" s="4">
        <v>2.0967302411908185E-2</v>
      </c>
      <c r="G6" s="4">
        <v>2.2795238590388879E-2</v>
      </c>
      <c r="H6" s="4">
        <v>2.156872678284449E-2</v>
      </c>
      <c r="I6" s="4">
        <v>2.4088027784604851E-2</v>
      </c>
      <c r="J6" s="4">
        <v>2.6560631683915783E-2</v>
      </c>
      <c r="K6" s="4">
        <v>2.8114263057409251E-2</v>
      </c>
      <c r="L6" s="4">
        <v>1.9909250956805964E-2</v>
      </c>
      <c r="M6" s="4">
        <v>2.2291022137902215E-2</v>
      </c>
      <c r="N6" s="4">
        <v>2.7526972928818692E-2</v>
      </c>
      <c r="O6" s="4">
        <v>2.9479399226869232E-2</v>
      </c>
      <c r="P6" s="4">
        <v>3.1056222327498807E-2</v>
      </c>
      <c r="Q6" s="4">
        <v>1.9479657629115587E-2</v>
      </c>
      <c r="R6" s="4">
        <v>2.2184739766528464E-2</v>
      </c>
      <c r="S6" s="4">
        <v>2.7923584021458163E-2</v>
      </c>
      <c r="T6" s="4">
        <v>2.8882774815656962E-2</v>
      </c>
      <c r="U6" s="4">
        <v>3.0598560632822097E-2</v>
      </c>
      <c r="V6" s="4">
        <v>3.2251184447489881E-2</v>
      </c>
      <c r="W6" s="4">
        <v>2.2158434629241705E-2</v>
      </c>
      <c r="X6" s="4">
        <v>2.534052766785224E-2</v>
      </c>
      <c r="Y6" s="4">
        <v>2.9677380843941652E-2</v>
      </c>
      <c r="Z6" s="4">
        <v>3.0772183920119479E-2</v>
      </c>
      <c r="AA6" s="4">
        <v>3.2389956570475671E-2</v>
      </c>
      <c r="AB6" s="4">
        <v>3.6299164443491939E-2</v>
      </c>
      <c r="AC6" s="4">
        <v>3.9921362024889238E-2</v>
      </c>
      <c r="AD6" s="4">
        <v>2.4212125914312179E-2</v>
      </c>
      <c r="AE6" s="4">
        <v>2.7904616867552561E-2</v>
      </c>
      <c r="AF6" s="4">
        <v>3.115598429415482E-2</v>
      </c>
      <c r="AG6" s="4">
        <v>3.2162090196249639E-2</v>
      </c>
      <c r="AH6" s="4">
        <v>3.3930843736464447E-2</v>
      </c>
      <c r="AI6" s="4">
        <v>3.8108970484975496E-2</v>
      </c>
      <c r="AJ6" s="4">
        <v>4.194845829091056E-2</v>
      </c>
      <c r="AK6" s="4">
        <v>4.3179597934648289E-2</v>
      </c>
      <c r="AL6" s="4">
        <v>2.6700183753154652E-2</v>
      </c>
      <c r="AM6" s="4">
        <v>3.0098707318809734E-2</v>
      </c>
      <c r="AN6" s="4">
        <v>3.4008452082671878E-2</v>
      </c>
      <c r="AO6" s="4">
        <v>3.5168775990752375E-2</v>
      </c>
      <c r="AP6" s="4">
        <v>3.7310213305169641E-2</v>
      </c>
      <c r="AQ6" s="4">
        <v>4.360768921777692E-2</v>
      </c>
      <c r="AR6" s="4">
        <v>4.8291718615954965E-2</v>
      </c>
      <c r="AS6" s="4">
        <v>4.9714580470587279E-2</v>
      </c>
      <c r="AT6" s="4">
        <v>5.28098037323258E-2</v>
      </c>
      <c r="AU6" s="4">
        <v>2.5725187789128679E-2</v>
      </c>
      <c r="AV6" s="4">
        <v>2.9330569712831052E-2</v>
      </c>
      <c r="AW6" s="4">
        <v>3.3658245894202778E-2</v>
      </c>
      <c r="AX6" s="4">
        <v>3.6094446071448731E-2</v>
      </c>
      <c r="AY6" s="4">
        <v>3.858404246260435E-2</v>
      </c>
      <c r="AZ6" s="4">
        <v>4.4376725036050516E-2</v>
      </c>
      <c r="BA6" s="4">
        <v>4.8227156350475198E-2</v>
      </c>
      <c r="BB6" s="4">
        <v>4.9603004828847316E-2</v>
      </c>
      <c r="BC6" s="4">
        <v>5.3058036230570579E-2</v>
      </c>
      <c r="BD6" s="4">
        <v>5.5328094022984373E-2</v>
      </c>
    </row>
    <row r="7" spans="1:56" s="3" customFormat="1" x14ac:dyDescent="0.3">
      <c r="A7" s="9" t="s">
        <v>60</v>
      </c>
      <c r="B7" s="3">
        <v>2.3028226808503391</v>
      </c>
      <c r="C7" s="3">
        <v>2.4790721668458295</v>
      </c>
      <c r="D7" s="3">
        <v>2.6956888667831258</v>
      </c>
      <c r="E7" s="3">
        <v>2.2827193107409318</v>
      </c>
      <c r="F7" s="3">
        <v>2.4968759297831045</v>
      </c>
      <c r="G7" s="3">
        <v>2.5708758200694928</v>
      </c>
      <c r="H7" s="3">
        <v>2.5523284456526429</v>
      </c>
      <c r="I7" s="3">
        <v>2.7299743933802496</v>
      </c>
      <c r="J7" s="3">
        <v>2.8377303796030739</v>
      </c>
      <c r="K7" s="3">
        <v>2.9583823684833672</v>
      </c>
      <c r="L7" s="3">
        <v>2.212158063241247</v>
      </c>
      <c r="M7" s="3">
        <v>2.29896810729658</v>
      </c>
      <c r="N7" s="3">
        <v>2.6828013304681497</v>
      </c>
      <c r="O7" s="3">
        <v>2.7951702555983271</v>
      </c>
      <c r="P7" s="3">
        <v>2.8406840780843399</v>
      </c>
      <c r="Q7" s="3">
        <v>2.0621682177732508</v>
      </c>
      <c r="R7" s="3">
        <v>2.1421476530592902</v>
      </c>
      <c r="S7" s="3">
        <v>2.529994466393986</v>
      </c>
      <c r="T7" s="3">
        <v>2.5349143663673992</v>
      </c>
      <c r="U7" s="3">
        <v>2.578843713807307</v>
      </c>
      <c r="V7" s="3">
        <v>2.586587046397208</v>
      </c>
      <c r="W7" s="3">
        <v>2.3030882388758189</v>
      </c>
      <c r="X7" s="3">
        <v>2.3928781777989578</v>
      </c>
      <c r="Y7" s="3">
        <v>2.6322520022174341</v>
      </c>
      <c r="Z7" s="3">
        <v>2.6401491818153238</v>
      </c>
      <c r="AA7" s="3">
        <v>2.6380397283163957</v>
      </c>
      <c r="AB7" s="3">
        <v>2.7949521961214701</v>
      </c>
      <c r="AC7" s="3">
        <v>3.0073775689325215</v>
      </c>
      <c r="AD7" s="3">
        <v>2.3982782885712837</v>
      </c>
      <c r="AE7" s="3">
        <v>2.4926126939109943</v>
      </c>
      <c r="AF7" s="3">
        <v>2.5990685247386951</v>
      </c>
      <c r="AG7" s="3">
        <v>2.6188032381478172</v>
      </c>
      <c r="AH7" s="3">
        <v>2.6708773195963871</v>
      </c>
      <c r="AI7" s="3">
        <v>2.8285384585064524</v>
      </c>
      <c r="AJ7" s="3">
        <v>3.0418397789291571</v>
      </c>
      <c r="AK7" s="3">
        <v>2.8547094571637617</v>
      </c>
      <c r="AL7" s="3">
        <v>2.3293454100870914</v>
      </c>
      <c r="AM7" s="3">
        <v>2.4453458983943976</v>
      </c>
      <c r="AN7" s="3">
        <v>2.5542506909803158</v>
      </c>
      <c r="AO7" s="3">
        <v>2.6196067535511793</v>
      </c>
      <c r="AP7" s="3">
        <v>2.6733542587553134</v>
      </c>
      <c r="AQ7" s="3">
        <v>2.8824247555467934</v>
      </c>
      <c r="AR7" s="3">
        <v>3.1023778825135127</v>
      </c>
      <c r="AS7" s="3">
        <v>2.9161929094641459</v>
      </c>
      <c r="AT7" s="3">
        <v>3.0136983779414543</v>
      </c>
      <c r="AU7" s="3">
        <v>2.1413148562367947</v>
      </c>
      <c r="AV7" s="3">
        <v>2.2598957292373139</v>
      </c>
      <c r="AW7" s="3">
        <v>2.2862392109626781</v>
      </c>
      <c r="AX7" s="3">
        <v>2.4517917032968692</v>
      </c>
      <c r="AY7" s="3">
        <v>2.5058018689544053</v>
      </c>
      <c r="AZ7" s="3">
        <v>2.6568390324231004</v>
      </c>
      <c r="BA7" s="3">
        <v>2.8313616838828564</v>
      </c>
      <c r="BB7" s="3">
        <v>2.6786897855808474</v>
      </c>
      <c r="BC7" s="3">
        <v>2.7771596514348582</v>
      </c>
      <c r="BD7" s="3">
        <v>2.7268418237795093</v>
      </c>
    </row>
    <row r="8" spans="1:56" s="2" customFormat="1" x14ac:dyDescent="0.3">
      <c r="A8" s="7" t="s">
        <v>61</v>
      </c>
      <c r="B8" s="2">
        <v>-558.92500000007158</v>
      </c>
      <c r="C8" s="2">
        <v>-548.89500000002704</v>
      </c>
      <c r="D8" s="2">
        <v>-528.26500000000124</v>
      </c>
      <c r="E8" s="2">
        <v>-542.61500000002366</v>
      </c>
      <c r="F8" s="2">
        <v>-521.98499999999785</v>
      </c>
      <c r="G8" s="2">
        <v>-540.94500000002063</v>
      </c>
      <c r="H8" s="2">
        <v>-401.84499999999889</v>
      </c>
      <c r="I8" s="2">
        <v>-336.50499999998647</v>
      </c>
      <c r="J8" s="2">
        <v>-311.00500000002194</v>
      </c>
      <c r="K8" s="2">
        <v>-311.00500000002148</v>
      </c>
      <c r="L8" s="2">
        <v>-401.84499999999912</v>
      </c>
      <c r="M8" s="2">
        <v>-336.50499999998601</v>
      </c>
      <c r="N8" s="2">
        <v>-311.00500000002194</v>
      </c>
      <c r="O8" s="2">
        <v>-311.00500000002148</v>
      </c>
      <c r="P8" s="2">
        <v>-325.15000000005557</v>
      </c>
      <c r="Q8" s="2">
        <v>-408.61000000001195</v>
      </c>
      <c r="R8" s="2">
        <v>-349.4449999999747</v>
      </c>
      <c r="S8" s="2">
        <v>-311.00500000002239</v>
      </c>
      <c r="T8" s="2">
        <v>-311.00500000002239</v>
      </c>
      <c r="U8" s="2">
        <v>-333.23000000004299</v>
      </c>
      <c r="V8" s="2">
        <v>-323.23000000003776</v>
      </c>
      <c r="W8" s="2">
        <v>-374.21999999998661</v>
      </c>
      <c r="X8" s="2">
        <v>-308.21499999998969</v>
      </c>
      <c r="Y8" s="2">
        <v>-308.21499999998969</v>
      </c>
      <c r="Z8" s="2">
        <v>-308.21499999998969</v>
      </c>
      <c r="AA8" s="2">
        <v>-308.21499999998969</v>
      </c>
      <c r="AB8" s="2">
        <v>-277.74000000002025</v>
      </c>
      <c r="AC8" s="2">
        <v>-200.099999999994</v>
      </c>
      <c r="AD8" s="2">
        <v>-374.21999999998616</v>
      </c>
      <c r="AE8" s="2">
        <v>-308.21499999998969</v>
      </c>
      <c r="AF8" s="2">
        <v>-308.21499999998969</v>
      </c>
      <c r="AG8" s="2">
        <v>-308.21499999999014</v>
      </c>
      <c r="AH8" s="2">
        <v>-308.21499999998969</v>
      </c>
      <c r="AI8" s="2">
        <v>-277.74000000001956</v>
      </c>
      <c r="AJ8" s="2">
        <v>-200.099999999994</v>
      </c>
      <c r="AK8" s="2">
        <v>-200.099999999994</v>
      </c>
      <c r="AL8" s="2">
        <v>-323.70000000002392</v>
      </c>
      <c r="AM8" s="2">
        <v>-308.21499999998923</v>
      </c>
      <c r="AN8" s="2">
        <v>-308.21499999998969</v>
      </c>
      <c r="AO8" s="2">
        <v>-308.21499999998969</v>
      </c>
      <c r="AP8" s="2">
        <v>-308.21499999998969</v>
      </c>
      <c r="AQ8" s="2">
        <v>-200.09999999999354</v>
      </c>
      <c r="AR8" s="2">
        <v>-200.09999999999354</v>
      </c>
      <c r="AS8" s="2">
        <v>-200.09999999999354</v>
      </c>
      <c r="AT8" s="2">
        <v>-176.10999999998785</v>
      </c>
      <c r="AU8" s="2">
        <v>-323.70000000002506</v>
      </c>
      <c r="AV8" s="2">
        <v>-308.21499999999105</v>
      </c>
      <c r="AW8" s="2">
        <v>-308.21499999999014</v>
      </c>
      <c r="AX8" s="2">
        <v>-308.21499999999014</v>
      </c>
      <c r="AY8" s="2">
        <v>-308.21499999999014</v>
      </c>
      <c r="AZ8" s="2">
        <v>-200.09999999999377</v>
      </c>
      <c r="BA8" s="2">
        <v>-200.09999999999354</v>
      </c>
      <c r="BB8" s="2">
        <v>-200.09999999999445</v>
      </c>
      <c r="BC8" s="2">
        <v>-176.10999999998739</v>
      </c>
      <c r="BD8" s="2">
        <v>-176.10999999998853</v>
      </c>
    </row>
    <row r="9" spans="1:56" x14ac:dyDescent="0.3">
      <c r="A9" t="s">
        <v>62</v>
      </c>
      <c r="B9">
        <v>69</v>
      </c>
      <c r="C9">
        <v>86</v>
      </c>
      <c r="D9">
        <v>83</v>
      </c>
      <c r="E9">
        <v>97</v>
      </c>
      <c r="F9">
        <v>96</v>
      </c>
      <c r="G9">
        <v>91</v>
      </c>
      <c r="H9">
        <v>100</v>
      </c>
      <c r="I9">
        <v>95</v>
      </c>
      <c r="J9">
        <v>90</v>
      </c>
      <c r="K9">
        <v>89</v>
      </c>
      <c r="L9">
        <v>104</v>
      </c>
      <c r="M9">
        <v>92</v>
      </c>
      <c r="N9">
        <v>87</v>
      </c>
      <c r="O9">
        <v>85</v>
      </c>
      <c r="P9">
        <v>79</v>
      </c>
      <c r="Q9">
        <v>108</v>
      </c>
      <c r="R9">
        <v>93</v>
      </c>
      <c r="S9">
        <v>88</v>
      </c>
      <c r="T9">
        <v>84</v>
      </c>
      <c r="U9">
        <v>79</v>
      </c>
      <c r="V9">
        <v>75</v>
      </c>
      <c r="W9">
        <v>107</v>
      </c>
      <c r="X9">
        <v>92</v>
      </c>
      <c r="Y9">
        <v>87</v>
      </c>
      <c r="Z9">
        <v>83</v>
      </c>
      <c r="AA9">
        <v>77</v>
      </c>
      <c r="AB9">
        <v>73</v>
      </c>
      <c r="AC9">
        <v>73</v>
      </c>
      <c r="AD9">
        <v>107</v>
      </c>
      <c r="AE9">
        <v>92</v>
      </c>
      <c r="AF9">
        <v>88</v>
      </c>
      <c r="AG9">
        <v>85</v>
      </c>
      <c r="AH9">
        <v>81</v>
      </c>
      <c r="AI9">
        <v>77</v>
      </c>
      <c r="AJ9">
        <v>77</v>
      </c>
      <c r="AK9">
        <v>71</v>
      </c>
      <c r="AL9">
        <v>94</v>
      </c>
      <c r="AM9">
        <v>86</v>
      </c>
      <c r="AN9">
        <v>82</v>
      </c>
      <c r="AO9">
        <v>81</v>
      </c>
      <c r="AP9">
        <v>77</v>
      </c>
      <c r="AQ9">
        <v>74</v>
      </c>
      <c r="AR9">
        <v>74</v>
      </c>
      <c r="AS9">
        <v>68</v>
      </c>
      <c r="AT9">
        <v>68</v>
      </c>
      <c r="AU9">
        <v>85</v>
      </c>
      <c r="AV9">
        <v>77</v>
      </c>
      <c r="AW9">
        <v>68</v>
      </c>
      <c r="AX9">
        <v>68</v>
      </c>
      <c r="AY9">
        <v>65</v>
      </c>
      <c r="AZ9">
        <v>62</v>
      </c>
      <c r="BA9">
        <v>63</v>
      </c>
      <c r="BB9">
        <v>58</v>
      </c>
      <c r="BC9">
        <v>59</v>
      </c>
      <c r="BD9">
        <v>56</v>
      </c>
    </row>
    <row r="10" spans="1:56" x14ac:dyDescent="0.3">
      <c r="A10" t="s">
        <v>63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7</v>
      </c>
      <c r="O10">
        <v>7</v>
      </c>
      <c r="P10">
        <v>7</v>
      </c>
      <c r="Q10">
        <v>8</v>
      </c>
      <c r="R10">
        <v>8</v>
      </c>
      <c r="S10">
        <v>7</v>
      </c>
      <c r="T10">
        <v>7</v>
      </c>
      <c r="U10">
        <v>7</v>
      </c>
      <c r="V10">
        <v>7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5</v>
      </c>
      <c r="AL10">
        <v>6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6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08AA-2271-406C-BA90-8DFCA551EA4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2311.3699999999435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2466.1099999999306</v>
      </c>
      <c r="C3" s="2">
        <v>2635.6699999999596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2259.2899999999358</v>
      </c>
      <c r="C4" s="2">
        <v>2428.8499999999644</v>
      </c>
      <c r="D4" s="2">
        <v>2441.5999999999294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2464.2599999999848</v>
      </c>
      <c r="C5" s="2">
        <v>2599.1599999999917</v>
      </c>
      <c r="D5" s="2">
        <v>2634.1099999999319</v>
      </c>
      <c r="E5" s="2">
        <v>2698.9199999999605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2132.4899999999857</v>
      </c>
      <c r="C6" s="2">
        <v>2157.6099999999697</v>
      </c>
      <c r="D6" s="2">
        <v>2445.9699999999352</v>
      </c>
      <c r="E6" s="2">
        <v>2502.4499999999744</v>
      </c>
      <c r="F6" s="2">
        <v>2513.0699999999442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1947.3700000000383</v>
      </c>
      <c r="C7" s="2">
        <v>1971.320000000047</v>
      </c>
      <c r="D7" s="2">
        <v>2259.6800000000121</v>
      </c>
      <c r="E7" s="2">
        <v>2222.6600000000335</v>
      </c>
      <c r="F7" s="2">
        <v>2233.2800000000034</v>
      </c>
      <c r="G7" s="2">
        <v>2225.9499999999848</v>
      </c>
      <c r="H7" s="2"/>
      <c r="I7" s="2"/>
      <c r="J7" s="2"/>
      <c r="K7" s="2"/>
    </row>
    <row r="8" spans="1:11" x14ac:dyDescent="0.3">
      <c r="A8" s="1">
        <v>6.9999999999999999E-4</v>
      </c>
      <c r="B8" s="2">
        <v>2127.2500000000514</v>
      </c>
      <c r="C8" s="2">
        <v>2151.2000000000598</v>
      </c>
      <c r="D8" s="2">
        <v>2307.4100000000376</v>
      </c>
      <c r="E8" s="2">
        <v>2270.3900000000585</v>
      </c>
      <c r="F8" s="2">
        <v>2235.5200000000223</v>
      </c>
      <c r="G8" s="2">
        <v>2332.5200000000054</v>
      </c>
      <c r="H8" s="2">
        <v>2470.2700000000013</v>
      </c>
      <c r="I8" s="2"/>
      <c r="J8" s="2"/>
      <c r="K8" s="2"/>
    </row>
    <row r="9" spans="1:11" x14ac:dyDescent="0.3">
      <c r="A9" s="1">
        <v>8.0000000000000004E-4</v>
      </c>
      <c r="B9" s="2">
        <v>2189.9100000000399</v>
      </c>
      <c r="C9" s="2">
        <v>2213.8600000000483</v>
      </c>
      <c r="D9" s="2">
        <v>2274.0300000000188</v>
      </c>
      <c r="E9" s="2">
        <v>2245.3400000000292</v>
      </c>
      <c r="F9" s="2">
        <v>2261.1100000000056</v>
      </c>
      <c r="G9" s="2">
        <v>2358.1099999999892</v>
      </c>
      <c r="H9" s="2">
        <v>2495.8599999999851</v>
      </c>
      <c r="I9" s="2">
        <v>2329.3699999999922</v>
      </c>
      <c r="J9" s="2"/>
      <c r="K9" s="2"/>
    </row>
    <row r="10" spans="1:11" x14ac:dyDescent="0.3">
      <c r="A10" s="1">
        <v>8.9999999999999998E-4</v>
      </c>
      <c r="B10" s="2">
        <v>2033.5400000000236</v>
      </c>
      <c r="C10" s="2">
        <v>2125.2200000000289</v>
      </c>
      <c r="D10" s="2">
        <v>2185.389999999999</v>
      </c>
      <c r="E10" s="2">
        <v>2204.1300000000119</v>
      </c>
      <c r="F10" s="2">
        <v>2219.8999999999887</v>
      </c>
      <c r="G10" s="2">
        <v>2352.3799999999665</v>
      </c>
      <c r="H10" s="2">
        <v>2490.1299999999624</v>
      </c>
      <c r="I10" s="2">
        <v>2326.8999999999683</v>
      </c>
      <c r="J10" s="2">
        <v>2388.0099999999611</v>
      </c>
      <c r="K10" s="2"/>
    </row>
    <row r="11" spans="1:11" x14ac:dyDescent="0.3">
      <c r="A11" s="1">
        <v>1E-3</v>
      </c>
      <c r="B11" s="2">
        <v>1816.429999999993</v>
      </c>
      <c r="C11" s="2">
        <v>1908.1099999999983</v>
      </c>
      <c r="D11" s="2">
        <v>1895.8399999999874</v>
      </c>
      <c r="E11" s="2">
        <v>2004.4199999999969</v>
      </c>
      <c r="F11" s="2">
        <v>2020.1899999999732</v>
      </c>
      <c r="G11" s="2">
        <v>2112.2099999999659</v>
      </c>
      <c r="H11" s="2">
        <v>2218.9599999999805</v>
      </c>
      <c r="I11" s="2">
        <v>2085.5499999999784</v>
      </c>
      <c r="J11" s="2">
        <v>2146.6599999999712</v>
      </c>
      <c r="K11" s="2">
        <v>2106.8599999999942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FAF8-FC5E-47AC-96BC-5516BA95AEA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141386.85246861927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135530.24112970714</v>
      </c>
      <c r="C3" s="2">
        <v>128836.06899581591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128834.97640167366</v>
      </c>
      <c r="C4" s="2">
        <v>122140.80426778246</v>
      </c>
      <c r="D4" s="2">
        <v>112936.15920502091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120466.04665271967</v>
      </c>
      <c r="C5" s="2">
        <v>113771.74288702931</v>
      </c>
      <c r="D5" s="2">
        <v>104567.84246861926</v>
      </c>
      <c r="E5" s="2">
        <v>101219.91012552302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112936.60343096235</v>
      </c>
      <c r="C6" s="2">
        <v>102057.65916317991</v>
      </c>
      <c r="D6" s="2">
        <v>93690.446820083685</v>
      </c>
      <c r="E6" s="2">
        <v>89505.43757322176</v>
      </c>
      <c r="F6" s="2">
        <v>85321.522887029292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105407.08313807532</v>
      </c>
      <c r="C7" s="2">
        <v>93692.629832635983</v>
      </c>
      <c r="D7" s="2">
        <v>85325.417489539759</v>
      </c>
      <c r="E7" s="2">
        <v>81140.328075313824</v>
      </c>
      <c r="F7" s="2">
        <v>76956.413389121342</v>
      </c>
      <c r="G7" s="2">
        <v>72773.351380753142</v>
      </c>
      <c r="H7" s="2"/>
      <c r="I7" s="2"/>
      <c r="J7" s="2"/>
      <c r="K7" s="2"/>
    </row>
    <row r="8" spans="1:11" x14ac:dyDescent="0.3">
      <c r="A8" s="1">
        <v>6.9999999999999999E-4</v>
      </c>
      <c r="B8" s="2">
        <v>101223.67380753138</v>
      </c>
      <c r="C8" s="2">
        <v>89509.220502092052</v>
      </c>
      <c r="D8" s="2">
        <v>81978.853514644361</v>
      </c>
      <c r="E8" s="2">
        <v>77793.764100418412</v>
      </c>
      <c r="F8" s="2">
        <v>72773.093012552301</v>
      </c>
      <c r="G8" s="2">
        <v>67753.445857740589</v>
      </c>
      <c r="H8" s="2">
        <v>65244.170502092056</v>
      </c>
      <c r="I8" s="2"/>
      <c r="J8" s="2"/>
      <c r="K8" s="2"/>
    </row>
    <row r="9" spans="1:11" x14ac:dyDescent="0.3">
      <c r="A9" s="1">
        <v>8.0000000000000004E-4</v>
      </c>
      <c r="B9" s="2">
        <v>95366.530460251044</v>
      </c>
      <c r="C9" s="2">
        <v>83652.077154811719</v>
      </c>
      <c r="D9" s="2">
        <v>76958.634518828461</v>
      </c>
      <c r="E9" s="2">
        <v>73610.622008368213</v>
      </c>
      <c r="F9" s="2">
        <v>70263.48255230127</v>
      </c>
      <c r="G9" s="2">
        <v>65243.835397489544</v>
      </c>
      <c r="H9" s="2">
        <v>62734.56004184101</v>
      </c>
      <c r="I9" s="2">
        <v>56880.384518828447</v>
      </c>
      <c r="J9" s="2"/>
      <c r="K9" s="2"/>
    </row>
    <row r="10" spans="1:11" x14ac:dyDescent="0.3">
      <c r="A10" s="1">
        <v>8.9999999999999998E-4</v>
      </c>
      <c r="B10" s="2">
        <v>80304.726820083684</v>
      </c>
      <c r="C10" s="2">
        <v>74448.969414225954</v>
      </c>
      <c r="D10" s="2">
        <v>67755.526778242682</v>
      </c>
      <c r="E10" s="2">
        <v>66081.910753138087</v>
      </c>
      <c r="F10" s="2">
        <v>62734.771297071136</v>
      </c>
      <c r="G10" s="2">
        <v>56878.357196652723</v>
      </c>
      <c r="H10" s="2">
        <v>54369.081841004176</v>
      </c>
      <c r="I10" s="2">
        <v>49351.070836820079</v>
      </c>
      <c r="J10" s="2">
        <v>47678.680460251038</v>
      </c>
      <c r="K10" s="2"/>
    </row>
    <row r="11" spans="1:11" x14ac:dyDescent="0.3">
      <c r="A11" s="1">
        <v>1E-3</v>
      </c>
      <c r="B11" s="2">
        <v>74449.665732217589</v>
      </c>
      <c r="C11" s="2">
        <v>68593.90832635983</v>
      </c>
      <c r="D11" s="2">
        <v>59389.934058577412</v>
      </c>
      <c r="E11" s="2">
        <v>58553.247364016737</v>
      </c>
      <c r="F11" s="2">
        <v>55206.107907949801</v>
      </c>
      <c r="G11" s="2">
        <v>50186.219958158996</v>
      </c>
      <c r="H11" s="2">
        <v>48513.259874476986</v>
      </c>
      <c r="I11" s="2">
        <v>44331.789288702923</v>
      </c>
      <c r="J11" s="2">
        <v>42659.398912133889</v>
      </c>
      <c r="K11" s="2">
        <v>40150.652552301261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156F-DCA5-477F-AC1F-CFAD95FD254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1.7237055722236671E-2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1.9185754063466801E-2</v>
      </c>
      <c r="C3" s="4">
        <v>2.1570301119925431E-2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1.849016717027948E-2</v>
      </c>
      <c r="C4" s="4">
        <v>2.0967302411908185E-2</v>
      </c>
      <c r="D4" s="4">
        <v>2.2795238590388879E-2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2.156872678284449E-2</v>
      </c>
      <c r="C5" s="4">
        <v>2.4088027784604851E-2</v>
      </c>
      <c r="D5" s="4">
        <v>2.6560631683915783E-2</v>
      </c>
      <c r="E5" s="4">
        <v>2.8114263057409251E-2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1.9909250956805964E-2</v>
      </c>
      <c r="C6" s="4">
        <v>2.2291022137902215E-2</v>
      </c>
      <c r="D6" s="4">
        <v>2.7526972928818692E-2</v>
      </c>
      <c r="E6" s="4">
        <v>2.9479399226869232E-2</v>
      </c>
      <c r="F6" s="4">
        <v>3.1056222327498807E-2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1.9479657629115587E-2</v>
      </c>
      <c r="C7" s="4">
        <v>2.2184739766528464E-2</v>
      </c>
      <c r="D7" s="4">
        <v>2.7923584021458163E-2</v>
      </c>
      <c r="E7" s="4">
        <v>2.8882774815656962E-2</v>
      </c>
      <c r="F7" s="4">
        <v>3.0598560632822097E-2</v>
      </c>
      <c r="G7" s="4">
        <v>3.2251184447489881E-2</v>
      </c>
      <c r="H7" s="4"/>
      <c r="I7" s="4"/>
      <c r="J7" s="4"/>
      <c r="K7" s="4"/>
    </row>
    <row r="8" spans="1:11" x14ac:dyDescent="0.3">
      <c r="A8" s="1">
        <v>6.9999999999999999E-4</v>
      </c>
      <c r="B8" s="4">
        <v>2.2158434629241705E-2</v>
      </c>
      <c r="C8" s="4">
        <v>2.534052766785224E-2</v>
      </c>
      <c r="D8" s="4">
        <v>2.9677380843941652E-2</v>
      </c>
      <c r="E8" s="4">
        <v>3.0772183920119479E-2</v>
      </c>
      <c r="F8" s="4">
        <v>3.2389956570475671E-2</v>
      </c>
      <c r="G8" s="4">
        <v>3.6299164443491939E-2</v>
      </c>
      <c r="H8" s="4">
        <v>3.9921362024889238E-2</v>
      </c>
      <c r="I8" s="4"/>
      <c r="J8" s="4"/>
      <c r="K8" s="4"/>
    </row>
    <row r="9" spans="1:11" x14ac:dyDescent="0.3">
      <c r="A9" s="1">
        <v>8.0000000000000004E-4</v>
      </c>
      <c r="B9" s="4">
        <v>2.4212125914312179E-2</v>
      </c>
      <c r="C9" s="4">
        <v>2.7904616867552561E-2</v>
      </c>
      <c r="D9" s="4">
        <v>3.115598429415482E-2</v>
      </c>
      <c r="E9" s="4">
        <v>3.2162090196249639E-2</v>
      </c>
      <c r="F9" s="4">
        <v>3.3930843736464447E-2</v>
      </c>
      <c r="G9" s="4">
        <v>3.8108970484975496E-2</v>
      </c>
      <c r="H9" s="4">
        <v>4.194845829091056E-2</v>
      </c>
      <c r="I9" s="4">
        <v>4.3179597934648289E-2</v>
      </c>
      <c r="J9" s="4"/>
      <c r="K9" s="4"/>
    </row>
    <row r="10" spans="1:11" x14ac:dyDescent="0.3">
      <c r="A10" s="1">
        <v>8.9999999999999998E-4</v>
      </c>
      <c r="B10" s="4">
        <v>2.6700183753154652E-2</v>
      </c>
      <c r="C10" s="4">
        <v>3.0098707318809734E-2</v>
      </c>
      <c r="D10" s="4">
        <v>3.4008452082671878E-2</v>
      </c>
      <c r="E10" s="4">
        <v>3.5168775990752375E-2</v>
      </c>
      <c r="F10" s="4">
        <v>3.7310213305169641E-2</v>
      </c>
      <c r="G10" s="4">
        <v>4.360768921777692E-2</v>
      </c>
      <c r="H10" s="4">
        <v>4.8291718615954965E-2</v>
      </c>
      <c r="I10" s="4">
        <v>4.9714580470587279E-2</v>
      </c>
      <c r="J10" s="4">
        <v>5.28098037323258E-2</v>
      </c>
      <c r="K10" s="4"/>
    </row>
    <row r="11" spans="1:11" x14ac:dyDescent="0.3">
      <c r="A11" s="1">
        <v>1E-3</v>
      </c>
      <c r="B11" s="4">
        <v>2.5725187789128679E-2</v>
      </c>
      <c r="C11" s="4">
        <v>2.9330569712831052E-2</v>
      </c>
      <c r="D11" s="4">
        <v>3.3658245894202778E-2</v>
      </c>
      <c r="E11" s="4">
        <v>3.6094446071448731E-2</v>
      </c>
      <c r="F11" s="4">
        <v>3.858404246260435E-2</v>
      </c>
      <c r="G11" s="4">
        <v>4.4376725036050516E-2</v>
      </c>
      <c r="H11" s="4">
        <v>4.8227156350475198E-2</v>
      </c>
      <c r="I11" s="4">
        <v>4.9603004828847316E-2</v>
      </c>
      <c r="J11" s="4">
        <v>5.3058036230570579E-2</v>
      </c>
      <c r="K11" s="4">
        <v>5.5328094022984373E-2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5B3A-040C-40BE-A910-173D40DF706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2" sqref="G12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2.3028226808503391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2.0000000000000001E-4</v>
      </c>
      <c r="B3" s="3">
        <v>2.4790721668458295</v>
      </c>
      <c r="C3" s="3">
        <v>2.6956888667831258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2.9999999999999997E-4</v>
      </c>
      <c r="B4" s="3">
        <v>2.2827193107409318</v>
      </c>
      <c r="C4" s="3">
        <v>2.4968759297831045</v>
      </c>
      <c r="D4" s="3">
        <v>2.5708758200694928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4.0000000000000002E-4</v>
      </c>
      <c r="B5" s="3">
        <v>2.5523284456526429</v>
      </c>
      <c r="C5" s="3">
        <v>2.7299743933802496</v>
      </c>
      <c r="D5" s="3">
        <v>2.8377303796030739</v>
      </c>
      <c r="E5" s="3">
        <v>2.9583823684833672</v>
      </c>
      <c r="F5" s="3"/>
      <c r="G5" s="3"/>
      <c r="H5" s="3"/>
      <c r="I5" s="3"/>
      <c r="J5" s="3"/>
      <c r="K5" s="3"/>
    </row>
    <row r="6" spans="1:11" x14ac:dyDescent="0.3">
      <c r="A6" s="1">
        <v>5.0000000000000001E-4</v>
      </c>
      <c r="B6" s="3">
        <v>2.212158063241247</v>
      </c>
      <c r="C6" s="3">
        <v>2.29896810729658</v>
      </c>
      <c r="D6" s="3">
        <v>2.6828013304681497</v>
      </c>
      <c r="E6" s="3">
        <v>2.7951702555983271</v>
      </c>
      <c r="F6" s="3">
        <v>2.8406840780843399</v>
      </c>
      <c r="G6" s="3"/>
      <c r="H6" s="3"/>
      <c r="I6" s="3"/>
      <c r="J6" s="3"/>
      <c r="K6" s="3"/>
    </row>
    <row r="7" spans="1:11" x14ac:dyDescent="0.3">
      <c r="A7" s="1">
        <v>5.9999999999999995E-4</v>
      </c>
      <c r="B7" s="3">
        <v>2.0621682177732508</v>
      </c>
      <c r="C7" s="3">
        <v>2.1421476530592902</v>
      </c>
      <c r="D7" s="3">
        <v>2.529994466393986</v>
      </c>
      <c r="E7" s="3">
        <v>2.5349143663673992</v>
      </c>
      <c r="F7" s="3">
        <v>2.578843713807307</v>
      </c>
      <c r="G7" s="3">
        <v>2.586587046397208</v>
      </c>
      <c r="H7" s="3"/>
      <c r="I7" s="3"/>
      <c r="J7" s="3"/>
      <c r="K7" s="3"/>
    </row>
    <row r="8" spans="1:11" x14ac:dyDescent="0.3">
      <c r="A8" s="1">
        <v>6.9999999999999999E-4</v>
      </c>
      <c r="B8" s="3">
        <v>2.3030882388758189</v>
      </c>
      <c r="C8" s="3">
        <v>2.3928781777989578</v>
      </c>
      <c r="D8" s="3">
        <v>2.6322520022174341</v>
      </c>
      <c r="E8" s="3">
        <v>2.6401491818153238</v>
      </c>
      <c r="F8" s="3">
        <v>2.6380397283163957</v>
      </c>
      <c r="G8" s="3">
        <v>2.7949521961214701</v>
      </c>
      <c r="H8" s="3">
        <v>3.0073775689325215</v>
      </c>
      <c r="I8" s="3"/>
      <c r="J8" s="3"/>
      <c r="K8" s="3"/>
    </row>
    <row r="9" spans="1:11" x14ac:dyDescent="0.3">
      <c r="A9" s="1">
        <v>8.0000000000000004E-4</v>
      </c>
      <c r="B9" s="3">
        <v>2.3982782885712837</v>
      </c>
      <c r="C9" s="3">
        <v>2.4926126939109943</v>
      </c>
      <c r="D9" s="3">
        <v>2.5990685247386951</v>
      </c>
      <c r="E9" s="3">
        <v>2.6188032381478172</v>
      </c>
      <c r="F9" s="3">
        <v>2.6708773195963871</v>
      </c>
      <c r="G9" s="3">
        <v>2.8285384585064524</v>
      </c>
      <c r="H9" s="3">
        <v>3.0418397789291571</v>
      </c>
      <c r="I9" s="3">
        <v>2.8547094571637617</v>
      </c>
      <c r="J9" s="3"/>
      <c r="K9" s="3"/>
    </row>
    <row r="10" spans="1:11" x14ac:dyDescent="0.3">
      <c r="A10" s="1">
        <v>8.9999999999999998E-4</v>
      </c>
      <c r="B10" s="3">
        <v>2.3293454100870914</v>
      </c>
      <c r="C10" s="3">
        <v>2.4453458983943976</v>
      </c>
      <c r="D10" s="3">
        <v>2.5542506909803158</v>
      </c>
      <c r="E10" s="3">
        <v>2.6196067535511793</v>
      </c>
      <c r="F10" s="3">
        <v>2.6733542587553134</v>
      </c>
      <c r="G10" s="3">
        <v>2.8824247555467934</v>
      </c>
      <c r="H10" s="3">
        <v>3.1023778825135127</v>
      </c>
      <c r="I10" s="3">
        <v>2.9161929094641459</v>
      </c>
      <c r="J10" s="3">
        <v>3.0136983779414543</v>
      </c>
      <c r="K10" s="3"/>
    </row>
    <row r="11" spans="1:11" x14ac:dyDescent="0.3">
      <c r="A11" s="1">
        <v>1E-3</v>
      </c>
      <c r="B11" s="3">
        <v>2.1413148562367947</v>
      </c>
      <c r="C11" s="3">
        <v>2.2598957292373139</v>
      </c>
      <c r="D11" s="3">
        <v>2.2862392109626781</v>
      </c>
      <c r="E11" s="3">
        <v>2.4517917032968692</v>
      </c>
      <c r="F11" s="3">
        <v>2.5058018689544053</v>
      </c>
      <c r="G11" s="3">
        <v>2.6568390324231004</v>
      </c>
      <c r="H11" s="3">
        <v>2.8313616838828564</v>
      </c>
      <c r="I11" s="3">
        <v>2.6786897855808474</v>
      </c>
      <c r="J11" s="3">
        <v>2.7771596514348582</v>
      </c>
      <c r="K11" s="3">
        <v>2.7268418237795093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9218-3F25-4E9F-A654-FCAD355E5142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-558.92500000007158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-548.89500000002704</v>
      </c>
      <c r="C3" s="2">
        <v>-528.26500000000124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-542.61500000002366</v>
      </c>
      <c r="C4" s="2">
        <v>-521.98499999999785</v>
      </c>
      <c r="D4" s="2">
        <v>-540.94500000002063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-401.84499999999889</v>
      </c>
      <c r="C5" s="2">
        <v>-336.50499999998647</v>
      </c>
      <c r="D5" s="2">
        <v>-311.00500000002194</v>
      </c>
      <c r="E5" s="2">
        <v>-311.00500000002148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-401.84499999999912</v>
      </c>
      <c r="C6" s="2">
        <v>-336.50499999998601</v>
      </c>
      <c r="D6" s="2">
        <v>-311.00500000002194</v>
      </c>
      <c r="E6" s="2">
        <v>-311.00500000002148</v>
      </c>
      <c r="F6" s="2">
        <v>-325.15000000005557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-408.61000000001195</v>
      </c>
      <c r="C7" s="2">
        <v>-349.4449999999747</v>
      </c>
      <c r="D7" s="2">
        <v>-311.00500000002239</v>
      </c>
      <c r="E7" s="2">
        <v>-311.00500000002239</v>
      </c>
      <c r="F7" s="2">
        <v>-333.23000000004299</v>
      </c>
      <c r="G7" s="2">
        <v>-323.23000000003776</v>
      </c>
      <c r="H7" s="2"/>
      <c r="I7" s="2"/>
      <c r="J7" s="2"/>
      <c r="K7" s="2"/>
    </row>
    <row r="8" spans="1:11" x14ac:dyDescent="0.3">
      <c r="A8" s="1">
        <v>6.9999999999999999E-4</v>
      </c>
      <c r="B8" s="2">
        <v>-374.21999999998661</v>
      </c>
      <c r="C8" s="2">
        <v>-308.21499999998969</v>
      </c>
      <c r="D8" s="2">
        <v>-308.21499999998969</v>
      </c>
      <c r="E8" s="2">
        <v>-308.21499999998969</v>
      </c>
      <c r="F8" s="2">
        <v>-308.21499999998969</v>
      </c>
      <c r="G8" s="2">
        <v>-277.74000000002025</v>
      </c>
      <c r="H8" s="2">
        <v>-200.099999999994</v>
      </c>
      <c r="I8" s="2"/>
      <c r="J8" s="2"/>
      <c r="K8" s="2"/>
    </row>
    <row r="9" spans="1:11" x14ac:dyDescent="0.3">
      <c r="A9" s="1">
        <v>8.0000000000000004E-4</v>
      </c>
      <c r="B9" s="2">
        <v>-374.21999999998616</v>
      </c>
      <c r="C9" s="2">
        <v>-308.21499999998969</v>
      </c>
      <c r="D9" s="2">
        <v>-308.21499999998969</v>
      </c>
      <c r="E9" s="2">
        <v>-308.21499999999014</v>
      </c>
      <c r="F9" s="2">
        <v>-308.21499999998969</v>
      </c>
      <c r="G9" s="2">
        <v>-277.74000000001956</v>
      </c>
      <c r="H9" s="2">
        <v>-200.099999999994</v>
      </c>
      <c r="I9" s="2">
        <v>-200.099999999994</v>
      </c>
      <c r="J9" s="2"/>
      <c r="K9" s="2"/>
    </row>
    <row r="10" spans="1:11" x14ac:dyDescent="0.3">
      <c r="A10" s="1">
        <v>8.9999999999999998E-4</v>
      </c>
      <c r="B10" s="2">
        <v>-323.70000000002392</v>
      </c>
      <c r="C10" s="2">
        <v>-308.21499999998923</v>
      </c>
      <c r="D10" s="2">
        <v>-308.21499999998969</v>
      </c>
      <c r="E10" s="2">
        <v>-308.21499999998969</v>
      </c>
      <c r="F10" s="2">
        <v>-308.21499999998969</v>
      </c>
      <c r="G10" s="2">
        <v>-200.09999999999354</v>
      </c>
      <c r="H10" s="2">
        <v>-200.09999999999354</v>
      </c>
      <c r="I10" s="2">
        <v>-200.09999999999354</v>
      </c>
      <c r="J10" s="2">
        <v>-176.10999999998785</v>
      </c>
      <c r="K10" s="2"/>
    </row>
    <row r="11" spans="1:11" x14ac:dyDescent="0.3">
      <c r="A11" s="1">
        <v>1E-3</v>
      </c>
      <c r="B11" s="2">
        <v>-323.70000000002506</v>
      </c>
      <c r="C11" s="2">
        <v>-308.21499999999105</v>
      </c>
      <c r="D11" s="2">
        <v>-308.21499999999014</v>
      </c>
      <c r="E11" s="2">
        <v>-308.21499999999014</v>
      </c>
      <c r="F11" s="2">
        <v>-308.21499999999014</v>
      </c>
      <c r="G11" s="2">
        <v>-200.09999999999377</v>
      </c>
      <c r="H11" s="2">
        <v>-200.09999999999354</v>
      </c>
      <c r="I11" s="2">
        <v>-200.09999999999445</v>
      </c>
      <c r="J11" s="2">
        <v>-176.10999999998739</v>
      </c>
      <c r="K11" s="2">
        <v>-176.10999999998853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2026-08-06T21:29:07Z</dcterms:created>
  <dcterms:modified xsi:type="dcterms:W3CDTF">2026-08-06T21:33:34Z</dcterms:modified>
</cp:coreProperties>
</file>