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5\"/>
    </mc:Choice>
  </mc:AlternateContent>
  <xr:revisionPtr revIDLastSave="0" documentId="13_ncr:1_{29EE2654-F5E7-4BEB-9463-9E5F03E7BC1C}" xr6:coauthVersionLast="47" xr6:coauthVersionMax="47" xr10:uidLastSave="{00000000-0000-0000-0000-000000000000}"/>
  <bookViews>
    <workbookView xWindow="34845" yWindow="0" windowWidth="20790" windowHeight="15585" firstSheet="1" activeTab="4" xr2:uid="{370A73F5-26AC-4DA3-B68C-364362DA0274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<sst xmlns="http://schemas.openxmlformats.org/spreadsheetml/2006/main" count="69" uniqueCount="65">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</sst>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10" fontId="0" fillId="0" borderId="0" xfId="2" applyNumberFormat="1" applyFont="1"/>
    <xf numFmtId="44" fontId="0" fillId="0" borderId="0" xfId="1" applyFont="1"/>
    <xf numFmtId="165" fontId="2" fillId="0" borderId="0" xfId="0" applyNumberFormat="1" applyFont="1"/>
    <xf numFmtId="10" fontId="2" fillId="0" borderId="0" xfId="2" applyNumberFormat="1" applyFont="1"/>
    <xf numFmtId="44" fontId="2" fillId="0" borderId="0" xfId="1" applyFont="1"/>
  </cellXfs>
  <cellStyles count="3">
    <cellStyle name="Currency" xfId="1" builtinId="4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0B43-959F-4E7A-A6EB-6A9FBC3817CD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33.42578125" bestFit="1" customWidth="1"/>
    <col min="2" max="56" width="23.85546875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25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25">
      <c r="A4" t="s">
        <v>57</v>
      </c>
      <c r="B4">
        <v>2654.8350000000032</v>
      </c>
      <c r="C4">
        <v>2682.185000000029</v>
      </c>
      <c r="D4">
        <v>2677.8150000000169</v>
      </c>
      <c r="E4">
        <v>2715.235000000026</v>
      </c>
      <c r="F4">
        <v>2679.1050000000091</v>
      </c>
      <c r="G4">
        <v>2706.5150000000131</v>
      </c>
      <c r="H4">
        <v>2640.5649999999987</v>
      </c>
      <c r="I4">
        <v>2689.6549999999916</v>
      </c>
      <c r="J4">
        <v>2738.9049999999979</v>
      </c>
      <c r="K4">
        <v>2720.0749999999989</v>
      </c>
      <c r="L4">
        <v>2570.9450000000256</v>
      </c>
      <c r="M4">
        <v>2521.8050000000421</v>
      </c>
      <c r="N4">
        <v>2558.0150000000503</v>
      </c>
      <c r="O4">
        <v>2646.9450000000415</v>
      </c>
      <c r="P4">
        <v>2337.1350000000593</v>
      </c>
      <c r="Q4">
        <v>2736.0950000000703</v>
      </c>
      <c r="R4">
        <v>2813.6650000000991</v>
      </c>
      <c r="S4">
        <v>2807.7950000001047</v>
      </c>
      <c r="T4">
        <v>2904.3750000000973</v>
      </c>
      <c r="U4">
        <v>2540.7650000000831</v>
      </c>
      <c r="V4">
        <v>2409.3950000000809</v>
      </c>
      <c r="W4">
        <v>2667.4450000000402</v>
      </c>
      <c r="X4">
        <v>2780.7550000000774</v>
      </c>
      <c r="Y4">
        <v>2776.2750000000601</v>
      </c>
      <c r="Z4">
        <v>2872.8550000000528</v>
      </c>
      <c r="AA4">
        <v>2618.8650000000366</v>
      </c>
      <c r="AB4">
        <v>2484.095000000043</v>
      </c>
      <c r="AC4">
        <v>2055.4150000000382</v>
      </c>
      <c r="AD4">
        <v>2656.7550000000315</v>
      </c>
      <c r="AE4">
        <v>2727.9250000000584</v>
      </c>
      <c r="AF4">
        <v>2752.5850000000537</v>
      </c>
      <c r="AG4">
        <v>2834.9950000000313</v>
      </c>
      <c r="AH4">
        <v>2698.9250000000602</v>
      </c>
      <c r="AI4">
        <v>2528.0750000000653</v>
      </c>
      <c r="AJ4">
        <v>2236.3750000000682</v>
      </c>
      <c r="AK4">
        <v>2051.1550000000593</v>
      </c>
      <c r="AL4">
        <v>2621.1549999999788</v>
      </c>
      <c r="AM4">
        <v>2723.4450000000079</v>
      </c>
      <c r="AN4">
        <v>2656.8949999999941</v>
      </c>
      <c r="AO4">
        <v>2641.3449999999903</v>
      </c>
      <c r="AP4">
        <v>2505.7950000000301</v>
      </c>
      <c r="AQ4">
        <v>2334.9450000000361</v>
      </c>
      <c r="AR4">
        <v>2121.5250000000337</v>
      </c>
      <c r="AS4">
        <v>1971.8750000000439</v>
      </c>
      <c r="AT4">
        <v>1980.2550000000517</v>
      </c>
      <c r="AU4">
        <v>2353.9099999999612</v>
      </c>
      <c r="AV4">
        <v>2241.9299999999562</v>
      </c>
      <c r="AW4">
        <v>1996.0999999999794</v>
      </c>
      <c r="AX4">
        <v>1950.3299999999749</v>
      </c>
      <c r="AY4">
        <v>1834.7600000000416</v>
      </c>
      <c r="AZ4">
        <v>1765.7600000000318</v>
      </c>
      <c r="BA4">
        <v>1768.6000000000331</v>
      </c>
      <c r="BB4">
        <v>1618.9500000000432</v>
      </c>
      <c r="BC4">
        <v>1621.3900000000503</v>
      </c>
      <c r="BD4">
        <v>1622.0800000000834</v>
      </c>
    </row>
    <row r="5" spans="1:56" x14ac:dyDescent="0.25">
      <c r="A5" t="s">
        <v>58</v>
      </c>
      <c r="B5">
        <v>187718.63355263154</v>
      </c>
      <c r="C5">
        <v>182454.84881578945</v>
      </c>
      <c r="D5">
        <v>180700.08872807014</v>
      </c>
      <c r="E5">
        <v>177192.40421052629</v>
      </c>
      <c r="F5">
        <v>171928.02605263155</v>
      </c>
      <c r="G5">
        <v>168418.95008771931</v>
      </c>
      <c r="H5">
        <v>173682.21337719297</v>
      </c>
      <c r="I5">
        <v>169295.25394736844</v>
      </c>
      <c r="J5">
        <v>163154.33478070176</v>
      </c>
      <c r="K5">
        <v>160523.03785087718</v>
      </c>
      <c r="L5">
        <v>171928.31771929824</v>
      </c>
      <c r="M5">
        <v>164910.68241228073</v>
      </c>
      <c r="N5">
        <v>157892.44859649125</v>
      </c>
      <c r="O5">
        <v>152630.21232456138</v>
      </c>
      <c r="P5">
        <v>139472.69026315791</v>
      </c>
      <c r="Q5">
        <v>164912.52907894735</v>
      </c>
      <c r="R5">
        <v>155263.69403508768</v>
      </c>
      <c r="S5">
        <v>144736.32978070175</v>
      </c>
      <c r="T5">
        <v>140351.86114035087</v>
      </c>
      <c r="U5">
        <v>128071.80631578948</v>
      </c>
      <c r="V5">
        <v>121054.3464035088</v>
      </c>
      <c r="W5">
        <v>162281.84899122803</v>
      </c>
      <c r="X5">
        <v>150878.14280701755</v>
      </c>
      <c r="Y5">
        <v>135965.08618421052</v>
      </c>
      <c r="Z5">
        <v>131580.61754385964</v>
      </c>
      <c r="AA5">
        <v>120178.45469298246</v>
      </c>
      <c r="AB5">
        <v>114038.41460526317</v>
      </c>
      <c r="AC5">
        <v>103511.44802631579</v>
      </c>
      <c r="AD5">
        <v>152633.74451754385</v>
      </c>
      <c r="AE5">
        <v>142984.26587719299</v>
      </c>
      <c r="AF5">
        <v>122809.22201754387</v>
      </c>
      <c r="AG5">
        <v>119301.98228070176</v>
      </c>
      <c r="AH5">
        <v>107899.00964912282</v>
      </c>
      <c r="AI5">
        <v>103512.40732456141</v>
      </c>
      <c r="AJ5">
        <v>93863.366622807036</v>
      </c>
      <c r="AK5">
        <v>91231.859210526309</v>
      </c>
      <c r="AL5">
        <v>150001.89149122807</v>
      </c>
      <c r="AM5">
        <v>139475.13956140351</v>
      </c>
      <c r="AN5">
        <v>117545.04399122807</v>
      </c>
      <c r="AO5">
        <v>112283.16131578948</v>
      </c>
      <c r="AP5">
        <v>100880.19350877193</v>
      </c>
      <c r="AQ5">
        <v>96493.591184210527</v>
      </c>
      <c r="AR5">
        <v>85090.00842105264</v>
      </c>
      <c r="AS5">
        <v>81580.681184210538</v>
      </c>
      <c r="AT5">
        <v>77195.128464912283</v>
      </c>
      <c r="AU5">
        <v>136844.77942982456</v>
      </c>
      <c r="AV5">
        <v>128071.79175438595</v>
      </c>
      <c r="AW5">
        <v>108772.89109649124</v>
      </c>
      <c r="AX5">
        <v>102633.24991228069</v>
      </c>
      <c r="AY5">
        <v>90352.312763157883</v>
      </c>
      <c r="AZ5">
        <v>83333.264736842102</v>
      </c>
      <c r="BA5">
        <v>71929.395087719284</v>
      </c>
      <c r="BB5">
        <v>68420.067850877182</v>
      </c>
      <c r="BC5">
        <v>64035.875350877192</v>
      </c>
      <c r="BD5">
        <v>58773.90135964912</v>
      </c>
    </row>
    <row r="6" spans="1:56" x14ac:dyDescent="0.25">
      <c r="A6" t="s">
        <v>59</v>
      </c>
      <c r="B6">
        <v>1.5563067774914214E-2</v>
      </c>
      <c r="C6">
        <v>1.6177014636675053E-2</v>
      </c>
      <c r="D6">
        <v>1.6307495321504228E-2</v>
      </c>
      <c r="E6">
        <v>1.6862710370980253E-2</v>
      </c>
      <c r="F6">
        <v>1.7147788423655004E-2</v>
      </c>
      <c r="G6">
        <v>1.7684164298187633E-2</v>
      </c>
      <c r="H6">
        <v>1.6730409687042876E-2</v>
      </c>
      <c r="I6">
        <v>1.7483036014430808E-2</v>
      </c>
      <c r="J6">
        <v>1.8473254372526657E-2</v>
      </c>
      <c r="K6">
        <v>1.8646982674583729E-2</v>
      </c>
      <c r="L6">
        <v>1.6455475287236992E-2</v>
      </c>
      <c r="M6">
        <v>1.6827816635632441E-2</v>
      </c>
      <c r="N6">
        <v>1.7828170771559713E-2</v>
      </c>
      <c r="O6">
        <v>1.9084002615322022E-2</v>
      </c>
      <c r="P6">
        <v>1.8439947477293796E-2</v>
      </c>
      <c r="Q6">
        <v>1.8257553371634584E-2</v>
      </c>
      <c r="R6">
        <v>1.9941945822652407E-2</v>
      </c>
      <c r="S6">
        <v>2.1347788879511866E-2</v>
      </c>
      <c r="T6">
        <v>2.2771915955074152E-2</v>
      </c>
      <c r="U6">
        <v>2.1831120250407537E-2</v>
      </c>
      <c r="V6">
        <v>2.1902448910977913E-2</v>
      </c>
      <c r="W6">
        <v>1.808800147022491E-2</v>
      </c>
      <c r="X6">
        <v>2.0281564622700331E-2</v>
      </c>
      <c r="Y6">
        <v>2.2469848200753949E-2</v>
      </c>
      <c r="Z6">
        <v>2.4026297192140281E-2</v>
      </c>
      <c r="AA6">
        <v>2.3980131185183457E-2</v>
      </c>
      <c r="AB6">
        <v>2.3970775699610668E-2</v>
      </c>
      <c r="AC6">
        <v>2.1851245483111979E-2</v>
      </c>
      <c r="AD6">
        <v>1.9154287698719394E-2</v>
      </c>
      <c r="AE6">
        <v>2.0994678786565316E-2</v>
      </c>
      <c r="AF6">
        <v>2.4664642055551432E-2</v>
      </c>
      <c r="AG6">
        <v>2.614987973747734E-2</v>
      </c>
      <c r="AH6">
        <v>2.7525702780101531E-2</v>
      </c>
      <c r="AI6">
        <v>2.6875874446232288E-2</v>
      </c>
      <c r="AJ6">
        <v>2.6218845237664136E-2</v>
      </c>
      <c r="AK6">
        <v>2.4740986541387906E-2</v>
      </c>
      <c r="AL6">
        <v>1.922919158215388E-2</v>
      </c>
      <c r="AM6">
        <v>2.1487548151713262E-2</v>
      </c>
      <c r="AN6">
        <v>2.4873398459703554E-2</v>
      </c>
      <c r="AO6">
        <v>2.5886632436269364E-2</v>
      </c>
      <c r="AP6">
        <v>2.7334094411552792E-2</v>
      </c>
      <c r="AQ6">
        <v>2.6628287900824246E-2</v>
      </c>
      <c r="AR6">
        <v>2.7436875062682716E-2</v>
      </c>
      <c r="AS6">
        <v>2.6598497944462503E-2</v>
      </c>
      <c r="AT6">
        <v>2.8229051282235022E-2</v>
      </c>
      <c r="AU6">
        <v>1.8928956728124571E-2</v>
      </c>
      <c r="AV6">
        <v>1.9263430103835393E-2</v>
      </c>
      <c r="AW6">
        <v>2.0194201305544595E-2</v>
      </c>
      <c r="AX6">
        <v>2.0911494806248432E-2</v>
      </c>
      <c r="AY6">
        <v>2.2346270322185981E-2</v>
      </c>
      <c r="AZ6">
        <v>2.3317304084653056E-2</v>
      </c>
      <c r="BA6">
        <v>2.7057537631687979E-2</v>
      </c>
      <c r="BB6">
        <v>2.6038441951686978E-2</v>
      </c>
      <c r="BC6">
        <v>2.7863084884702832E-2</v>
      </c>
      <c r="BD6">
        <v>3.0370560581899703E-2</v>
      </c>
    </row>
    <row r="7" spans="1:56" x14ac:dyDescent="0.25">
      <c r="A7" t="s">
        <v>60</v>
      </c>
      <c r="B7">
        <v>2.8989262511768734</v>
      </c>
      <c r="C7">
        <v>2.9419029412579714</v>
      </c>
      <c r="D7">
        <v>2.9482284760384969</v>
      </c>
      <c r="E7">
        <v>2.9555816175231424</v>
      </c>
      <c r="F7">
        <v>2.9484517431964994</v>
      </c>
      <c r="G7">
        <v>2.9972375008239887</v>
      </c>
      <c r="H7">
        <v>2.8829724564212911</v>
      </c>
      <c r="I7">
        <v>2.9539271561214671</v>
      </c>
      <c r="J7">
        <v>3.048348157000687</v>
      </c>
      <c r="K7">
        <v>3.0376183765451286</v>
      </c>
      <c r="L7">
        <v>2.7613755636688966</v>
      </c>
      <c r="M7">
        <v>2.7247839737407538</v>
      </c>
      <c r="N7">
        <v>2.800159450143211</v>
      </c>
      <c r="O7">
        <v>2.9134434931219326</v>
      </c>
      <c r="P7">
        <v>2.6683899630774262</v>
      </c>
      <c r="Q7">
        <v>2.8967374997336344</v>
      </c>
      <c r="R7">
        <v>3.017595532406518</v>
      </c>
      <c r="S7">
        <v>3.0602223468547805</v>
      </c>
      <c r="T7">
        <v>3.1821905715810876</v>
      </c>
      <c r="U7">
        <v>2.9009142378048636</v>
      </c>
      <c r="V7">
        <v>2.8119166537048881</v>
      </c>
      <c r="W7">
        <v>2.7892399562945398</v>
      </c>
      <c r="X7">
        <v>2.9485342908533028</v>
      </c>
      <c r="Y7">
        <v>3.0158213262469573</v>
      </c>
      <c r="Z7">
        <v>3.1378010252817403</v>
      </c>
      <c r="AA7">
        <v>2.975636496356127</v>
      </c>
      <c r="AB7">
        <v>2.8803422228079216</v>
      </c>
      <c r="AC7">
        <v>2.4626688845018427</v>
      </c>
      <c r="AD7">
        <v>2.7837660417409094</v>
      </c>
      <c r="AE7">
        <v>2.8969607962139099</v>
      </c>
      <c r="AF7">
        <v>3.0165302223889516</v>
      </c>
      <c r="AG7">
        <v>3.1131689343114437</v>
      </c>
      <c r="AH7">
        <v>3.0899179901904748</v>
      </c>
      <c r="AI7">
        <v>2.9454835089920381</v>
      </c>
      <c r="AJ7">
        <v>2.7073164684683113</v>
      </c>
      <c r="AK7">
        <v>2.5021077223027044</v>
      </c>
      <c r="AL7">
        <v>2.6786636317547559</v>
      </c>
      <c r="AM7">
        <v>2.8300799752589874</v>
      </c>
      <c r="AN7">
        <v>2.8592223451640297</v>
      </c>
      <c r="AO7">
        <v>2.8805400306301734</v>
      </c>
      <c r="AP7">
        <v>2.8468900091521321</v>
      </c>
      <c r="AQ7">
        <v>2.6994218533120611</v>
      </c>
      <c r="AR7">
        <v>2.5556661152867424</v>
      </c>
      <c r="AS7">
        <v>2.3959220066261189</v>
      </c>
      <c r="AT7">
        <v>2.4647865259512405</v>
      </c>
      <c r="AU7">
        <v>2.5107882028214772</v>
      </c>
      <c r="AV7">
        <v>2.4655346700142662</v>
      </c>
      <c r="AW7">
        <v>2.2583750334373618</v>
      </c>
      <c r="AX7">
        <v>2.2405361700607576</v>
      </c>
      <c r="AY7">
        <v>2.1489140022181741</v>
      </c>
      <c r="AZ7">
        <v>2.1173034840980778</v>
      </c>
      <c r="BA7">
        <v>2.163446360109889</v>
      </c>
      <c r="BB7">
        <v>1.9986834871408306</v>
      </c>
      <c r="BC7">
        <v>2.0456452993357845</v>
      </c>
      <c r="BD7">
        <v>2.0929479266208393</v>
      </c>
    </row>
    <row r="8" spans="1:56" x14ac:dyDescent="0.25">
      <c r="A8" t="s">
        <v>61</v>
      </c>
      <c r="B8">
        <v>-350.3399999999873</v>
      </c>
      <c r="C8">
        <v>-350.3399999999873</v>
      </c>
      <c r="D8">
        <v>-350.33999999998741</v>
      </c>
      <c r="E8">
        <v>-350.33999999998719</v>
      </c>
      <c r="F8">
        <v>-350.3399999999873</v>
      </c>
      <c r="G8">
        <v>-350.3399999999873</v>
      </c>
      <c r="H8">
        <v>-350.33999999998719</v>
      </c>
      <c r="I8">
        <v>-350.3399999999873</v>
      </c>
      <c r="J8">
        <v>-350.33999999998719</v>
      </c>
      <c r="K8">
        <v>-350.33999999998719</v>
      </c>
      <c r="L8">
        <v>-350.33999999998719</v>
      </c>
      <c r="M8">
        <v>-350.33999999998724</v>
      </c>
      <c r="N8">
        <v>-350.33999999998724</v>
      </c>
      <c r="O8">
        <v>-350.33999999998724</v>
      </c>
      <c r="P8">
        <v>-350.33999999998724</v>
      </c>
      <c r="Q8">
        <v>-350.3399999999873</v>
      </c>
      <c r="R8">
        <v>-350.3399999999873</v>
      </c>
      <c r="S8">
        <v>-350.33999999998719</v>
      </c>
      <c r="T8">
        <v>-350.33999999998719</v>
      </c>
      <c r="U8">
        <v>-350.3399999999873</v>
      </c>
      <c r="V8">
        <v>-378.10499999998723</v>
      </c>
      <c r="W8">
        <v>-350.33999999998719</v>
      </c>
      <c r="X8">
        <v>-350.3399999999873</v>
      </c>
      <c r="Y8">
        <v>-350.3399999999873</v>
      </c>
      <c r="Z8">
        <v>-350.3399999999873</v>
      </c>
      <c r="AA8">
        <v>-350.33999999998724</v>
      </c>
      <c r="AB8">
        <v>-378.10499999998723</v>
      </c>
      <c r="AC8">
        <v>-378.10499999998729</v>
      </c>
      <c r="AD8">
        <v>-350.33999999998719</v>
      </c>
      <c r="AE8">
        <v>-350.3399999999873</v>
      </c>
      <c r="AF8">
        <v>-350.3399999999873</v>
      </c>
      <c r="AG8">
        <v>-350.3399999999873</v>
      </c>
      <c r="AH8">
        <v>-350.33999999998724</v>
      </c>
      <c r="AI8">
        <v>-378.10499999998723</v>
      </c>
      <c r="AJ8">
        <v>-378.10499999998729</v>
      </c>
      <c r="AK8">
        <v>-378.10499999998729</v>
      </c>
      <c r="AL8">
        <v>-350.33999999998724</v>
      </c>
      <c r="AM8">
        <v>-350.3399999999873</v>
      </c>
      <c r="AN8">
        <v>-350.3399999999873</v>
      </c>
      <c r="AO8">
        <v>-350.3399999999873</v>
      </c>
      <c r="AP8">
        <v>-350.33999999998724</v>
      </c>
      <c r="AQ8">
        <v>-378.10499999998723</v>
      </c>
      <c r="AR8">
        <v>-378.10499999998729</v>
      </c>
      <c r="AS8">
        <v>-378.10499999998729</v>
      </c>
      <c r="AT8">
        <v>-378.10499999998729</v>
      </c>
      <c r="AU8">
        <v>-350.3399999999873</v>
      </c>
      <c r="AV8">
        <v>-350.3399999999873</v>
      </c>
      <c r="AW8">
        <v>-350.3399999999873</v>
      </c>
      <c r="AX8">
        <v>-350.3399999999873</v>
      </c>
      <c r="AY8">
        <v>-350.3399999999873</v>
      </c>
      <c r="AZ8">
        <v>-415.57999999996593</v>
      </c>
      <c r="BA8">
        <v>-415.57999999996593</v>
      </c>
      <c r="BB8">
        <v>-415.57999999996593</v>
      </c>
      <c r="BC8">
        <v>-415.57999999996593</v>
      </c>
      <c r="BD8">
        <v>-378.10499999998729</v>
      </c>
    </row>
    <row r="9" spans="1:56" x14ac:dyDescent="0.25">
      <c r="A9" t="s">
        <v>62</v>
      </c>
      <c r="B9">
        <v>39</v>
      </c>
      <c r="C9">
        <v>55</v>
      </c>
      <c r="D9">
        <v>55</v>
      </c>
      <c r="E9">
        <v>73</v>
      </c>
      <c r="F9">
        <v>72</v>
      </c>
      <c r="G9">
        <v>71</v>
      </c>
      <c r="H9">
        <v>85</v>
      </c>
      <c r="I9">
        <v>83</v>
      </c>
      <c r="J9">
        <v>81</v>
      </c>
      <c r="K9">
        <v>79</v>
      </c>
      <c r="L9">
        <v>112</v>
      </c>
      <c r="M9">
        <v>106</v>
      </c>
      <c r="N9">
        <v>104</v>
      </c>
      <c r="O9">
        <v>103</v>
      </c>
      <c r="P9">
        <v>95</v>
      </c>
      <c r="Q9">
        <v>130</v>
      </c>
      <c r="R9">
        <v>120</v>
      </c>
      <c r="S9">
        <v>114</v>
      </c>
      <c r="T9">
        <v>113</v>
      </c>
      <c r="U9">
        <v>104</v>
      </c>
      <c r="V9">
        <v>99</v>
      </c>
      <c r="W9">
        <v>150</v>
      </c>
      <c r="X9">
        <v>138</v>
      </c>
      <c r="Y9">
        <v>123</v>
      </c>
      <c r="Z9">
        <v>121</v>
      </c>
      <c r="AA9">
        <v>115</v>
      </c>
      <c r="AB9">
        <v>111</v>
      </c>
      <c r="AC9">
        <v>101</v>
      </c>
      <c r="AD9">
        <v>155</v>
      </c>
      <c r="AE9">
        <v>142</v>
      </c>
      <c r="AF9">
        <v>119</v>
      </c>
      <c r="AG9">
        <v>117</v>
      </c>
      <c r="AH9">
        <v>108</v>
      </c>
      <c r="AI9">
        <v>105</v>
      </c>
      <c r="AJ9">
        <v>98</v>
      </c>
      <c r="AK9">
        <v>95</v>
      </c>
      <c r="AL9">
        <v>170</v>
      </c>
      <c r="AM9">
        <v>156</v>
      </c>
      <c r="AN9">
        <v>129</v>
      </c>
      <c r="AO9">
        <v>124</v>
      </c>
      <c r="AP9">
        <v>115</v>
      </c>
      <c r="AQ9">
        <v>112</v>
      </c>
      <c r="AR9">
        <v>103</v>
      </c>
      <c r="AS9">
        <v>98</v>
      </c>
      <c r="AT9">
        <v>95</v>
      </c>
      <c r="AU9">
        <v>173</v>
      </c>
      <c r="AV9">
        <v>164</v>
      </c>
      <c r="AW9">
        <v>134</v>
      </c>
      <c r="AX9">
        <v>129</v>
      </c>
      <c r="AY9">
        <v>120</v>
      </c>
      <c r="AZ9">
        <v>114</v>
      </c>
      <c r="BA9">
        <v>104</v>
      </c>
      <c r="BB9">
        <v>99</v>
      </c>
      <c r="BC9">
        <v>96</v>
      </c>
      <c r="BD9">
        <v>90</v>
      </c>
    </row>
    <row r="10" spans="1:56" x14ac:dyDescent="0.25">
      <c r="A10" t="s">
        <v>63</v>
      </c>
      <c r="B10">
        <v>11</v>
      </c>
      <c r="C10">
        <v>11</v>
      </c>
      <c r="D10">
        <v>11</v>
      </c>
      <c r="E10">
        <v>11</v>
      </c>
      <c r="F10">
        <v>11</v>
      </c>
      <c r="G10">
        <v>11</v>
      </c>
      <c r="H10">
        <v>11</v>
      </c>
      <c r="I10">
        <v>11</v>
      </c>
      <c r="J10">
        <v>11</v>
      </c>
      <c r="K10">
        <v>11</v>
      </c>
      <c r="L10">
        <v>11</v>
      </c>
      <c r="M10">
        <v>11</v>
      </c>
      <c r="N10">
        <v>11</v>
      </c>
      <c r="O10">
        <v>11</v>
      </c>
      <c r="P10">
        <v>10</v>
      </c>
      <c r="Q10">
        <v>11</v>
      </c>
      <c r="R10">
        <v>11</v>
      </c>
      <c r="S10">
        <v>11</v>
      </c>
      <c r="T10">
        <v>11</v>
      </c>
      <c r="U10">
        <v>10</v>
      </c>
      <c r="V10">
        <v>10</v>
      </c>
      <c r="W10">
        <v>11</v>
      </c>
      <c r="X10">
        <v>11</v>
      </c>
      <c r="Y10">
        <v>11</v>
      </c>
      <c r="Z10">
        <v>11</v>
      </c>
      <c r="AA10">
        <v>10</v>
      </c>
      <c r="AB10">
        <v>10</v>
      </c>
      <c r="AC10">
        <v>10</v>
      </c>
      <c r="AD10">
        <v>11</v>
      </c>
      <c r="AE10">
        <v>11</v>
      </c>
      <c r="AF10">
        <v>11</v>
      </c>
      <c r="AG10">
        <v>11</v>
      </c>
      <c r="AH10">
        <v>10</v>
      </c>
      <c r="AI10">
        <v>10</v>
      </c>
      <c r="AJ10">
        <v>10</v>
      </c>
      <c r="AK10">
        <v>10</v>
      </c>
      <c r="AL10">
        <v>11</v>
      </c>
      <c r="AM10">
        <v>11</v>
      </c>
      <c r="AN10">
        <v>11</v>
      </c>
      <c r="AO10">
        <v>11</v>
      </c>
      <c r="AP10">
        <v>10</v>
      </c>
      <c r="AQ10">
        <v>10</v>
      </c>
      <c r="AR10">
        <v>10</v>
      </c>
      <c r="AS10">
        <v>10</v>
      </c>
      <c r="AT10">
        <v>9</v>
      </c>
      <c r="AU10">
        <v>11</v>
      </c>
      <c r="AV10">
        <v>11</v>
      </c>
      <c r="AW10">
        <v>11</v>
      </c>
      <c r="AX10">
        <v>11</v>
      </c>
      <c r="AY10">
        <v>10</v>
      </c>
      <c r="AZ10">
        <v>10</v>
      </c>
      <c r="BA10">
        <v>10</v>
      </c>
      <c r="BB10">
        <v>10</v>
      </c>
      <c r="BC10">
        <v>9</v>
      </c>
      <c r="BD10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71904-64FB-4B04-8B34-7ED1A4728BFC}">
  <dimension ref="A1:L13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8" sqref="C8"/>
    </sheetView>
  </sheetViews>
  <sheetFormatPr defaultRowHeight="15" x14ac:dyDescent="0.25"/>
  <cols>
    <col min="1" max="1" width="10" bestFit="1" customWidth="1"/>
    <col min="2" max="11" width="10.5703125" bestFit="1" customWidth="1"/>
  </cols>
  <sheetData>
    <row r="1" spans="1:12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2" x14ac:dyDescent="0.25">
      <c r="A2" s="1">
        <v>1E-4</v>
      </c>
      <c r="B2" s="5">
        <v>2654.8350000000032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1">
        <v>2.0000000000000001E-4</v>
      </c>
      <c r="B3" s="5">
        <v>2682.185000000029</v>
      </c>
      <c r="C3" s="5">
        <v>2677.8150000000169</v>
      </c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1">
        <v>2.9999999999999997E-4</v>
      </c>
      <c r="B4" s="5">
        <v>2715.235000000026</v>
      </c>
      <c r="C4" s="5">
        <v>2679.1050000000091</v>
      </c>
      <c r="D4" s="5">
        <v>2706.5150000000131</v>
      </c>
      <c r="E4" s="5"/>
      <c r="F4" s="5"/>
      <c r="G4" s="5"/>
      <c r="H4" s="5"/>
      <c r="I4" s="5"/>
      <c r="J4" s="5"/>
      <c r="K4" s="5"/>
      <c r="L4" s="5"/>
    </row>
    <row r="5" spans="1:12" x14ac:dyDescent="0.25">
      <c r="A5" s="1">
        <v>4.0000000000000002E-4</v>
      </c>
      <c r="B5" s="5">
        <v>2640.5649999999987</v>
      </c>
      <c r="C5" s="5">
        <v>2689.6549999999916</v>
      </c>
      <c r="D5" s="5">
        <v>2738.9049999999979</v>
      </c>
      <c r="E5" s="5">
        <v>2720.0749999999989</v>
      </c>
      <c r="F5" s="5"/>
      <c r="G5" s="5"/>
      <c r="H5" s="5"/>
      <c r="I5" s="5"/>
      <c r="J5" s="5"/>
      <c r="K5" s="5"/>
      <c r="L5" s="5"/>
    </row>
    <row r="6" spans="1:12" x14ac:dyDescent="0.25">
      <c r="A6" s="1">
        <v>5.0000000000000001E-4</v>
      </c>
      <c r="B6" s="5">
        <v>2570.9450000000256</v>
      </c>
      <c r="C6" s="5">
        <v>2521.8050000000421</v>
      </c>
      <c r="D6" s="5">
        <v>2558.0150000000503</v>
      </c>
      <c r="E6" s="5">
        <v>2646.9450000000415</v>
      </c>
      <c r="F6" s="5">
        <v>2337.1350000000593</v>
      </c>
      <c r="G6" s="5"/>
      <c r="H6" s="5"/>
      <c r="I6" s="5"/>
      <c r="J6" s="5"/>
      <c r="K6" s="5"/>
      <c r="L6" s="5"/>
    </row>
    <row r="7" spans="1:12" x14ac:dyDescent="0.25">
      <c r="A7" s="1">
        <v>5.9999999999999995E-4</v>
      </c>
      <c r="B7" s="5">
        <v>2736.0950000000703</v>
      </c>
      <c r="C7" s="5">
        <v>2813.6650000000991</v>
      </c>
      <c r="D7" s="8">
        <v>2807.7950000001047</v>
      </c>
      <c r="E7" s="5">
        <v>2904.3750000000973</v>
      </c>
      <c r="F7" s="5">
        <v>2540.7650000000831</v>
      </c>
      <c r="G7" s="5">
        <v>2409.3950000000809</v>
      </c>
      <c r="H7" s="5"/>
      <c r="I7" s="5"/>
      <c r="J7" s="5"/>
      <c r="K7" s="5"/>
      <c r="L7" s="5"/>
    </row>
    <row r="8" spans="1:12" x14ac:dyDescent="0.25">
      <c r="A8" s="1">
        <v>6.9999999999999999E-4</v>
      </c>
      <c r="B8" s="5">
        <v>2667.4450000000402</v>
      </c>
      <c r="C8" s="8">
        <v>2780.7550000000774</v>
      </c>
      <c r="D8" s="5">
        <v>2776.2750000000601</v>
      </c>
      <c r="E8" s="5">
        <v>2872.8550000000528</v>
      </c>
      <c r="F8" s="5">
        <v>2618.8650000000366</v>
      </c>
      <c r="G8" s="5">
        <v>2484.095000000043</v>
      </c>
      <c r="H8" s="5">
        <v>2055.4150000000382</v>
      </c>
      <c r="I8" s="5"/>
      <c r="J8" s="5"/>
      <c r="K8" s="5"/>
      <c r="L8" s="5"/>
    </row>
    <row r="9" spans="1:12" x14ac:dyDescent="0.25">
      <c r="A9" s="1">
        <v>8.0000000000000004E-4</v>
      </c>
      <c r="B9" s="8">
        <v>2656.7550000000301</v>
      </c>
      <c r="C9" s="5">
        <v>2727.9250000000584</v>
      </c>
      <c r="D9" s="5">
        <v>2752.5850000000537</v>
      </c>
      <c r="E9" s="5">
        <v>2834.9950000000313</v>
      </c>
      <c r="F9" s="5">
        <v>2698.9250000000602</v>
      </c>
      <c r="G9" s="5">
        <v>2528.0750000000653</v>
      </c>
      <c r="H9" s="5">
        <v>2236.3750000000682</v>
      </c>
      <c r="I9" s="5">
        <v>2051.1550000000593</v>
      </c>
      <c r="J9" s="5"/>
      <c r="K9" s="5"/>
      <c r="L9" s="5"/>
    </row>
    <row r="10" spans="1:12" x14ac:dyDescent="0.25">
      <c r="A10" s="1">
        <v>8.9999999999999998E-4</v>
      </c>
      <c r="B10" s="5">
        <v>2621.1549999999788</v>
      </c>
      <c r="C10" s="5">
        <v>2723.4450000000079</v>
      </c>
      <c r="D10" s="5">
        <v>2656.8949999999941</v>
      </c>
      <c r="E10" s="5">
        <v>2641.3449999999903</v>
      </c>
      <c r="F10" s="5">
        <v>2505.7950000000301</v>
      </c>
      <c r="G10" s="5">
        <v>2334.9450000000361</v>
      </c>
      <c r="H10" s="5">
        <v>2121.5250000000337</v>
      </c>
      <c r="I10" s="5">
        <v>1971.8750000000439</v>
      </c>
      <c r="J10" s="5">
        <v>1980.2550000000517</v>
      </c>
      <c r="K10" s="5"/>
      <c r="L10" s="5"/>
    </row>
    <row r="11" spans="1:12" x14ac:dyDescent="0.25">
      <c r="A11" s="1">
        <v>1E-3</v>
      </c>
      <c r="B11" s="5">
        <v>2353.9099999999612</v>
      </c>
      <c r="C11" s="5">
        <v>2241.9299999999562</v>
      </c>
      <c r="D11" s="5">
        <v>1996.0999999999794</v>
      </c>
      <c r="E11" s="5">
        <v>1950.3299999999749</v>
      </c>
      <c r="F11" s="5">
        <v>1834.7600000000416</v>
      </c>
      <c r="G11" s="5">
        <v>1765.7600000000318</v>
      </c>
      <c r="H11" s="5">
        <v>1768.6000000000331</v>
      </c>
      <c r="I11" s="5">
        <v>1618.9500000000432</v>
      </c>
      <c r="J11" s="5">
        <v>1621.3900000000503</v>
      </c>
      <c r="K11" s="5">
        <v>1622.0800000000834</v>
      </c>
      <c r="L11" s="5"/>
    </row>
    <row r="12" spans="1:12" x14ac:dyDescent="0.25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25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</sheetData>
  <conditionalFormatting sqref="B2:K11">
    <cfRule type="top10" dxfId="2" priority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347DD-FDD6-458A-A358-1B292AF86CC2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187718.63355263154</v>
      </c>
    </row>
    <row r="3" spans="1:11" x14ac:dyDescent="0.25">
      <c r="A3" s="1">
        <v>2.0000000000000001E-4</v>
      </c>
      <c r="B3" s="2">
        <v>182454.84881578945</v>
      </c>
      <c r="C3">
        <v>180700.08872807014</v>
      </c>
    </row>
    <row r="4" spans="1:11" x14ac:dyDescent="0.25">
      <c r="A4" s="1">
        <v>2.9999999999999997E-4</v>
      </c>
      <c r="B4" s="2">
        <v>177192.40421052629</v>
      </c>
      <c r="C4">
        <v>171928.02605263155</v>
      </c>
      <c r="D4">
        <v>168418.95008771931</v>
      </c>
    </row>
    <row r="5" spans="1:11" x14ac:dyDescent="0.25">
      <c r="A5" s="1">
        <v>4.0000000000000002E-4</v>
      </c>
      <c r="B5" s="2">
        <v>173682.21337719297</v>
      </c>
      <c r="C5">
        <v>169295.25394736844</v>
      </c>
      <c r="D5">
        <v>163154.33478070176</v>
      </c>
      <c r="E5">
        <v>160523.03785087718</v>
      </c>
    </row>
    <row r="6" spans="1:11" x14ac:dyDescent="0.25">
      <c r="A6" s="1">
        <v>5.0000000000000001E-4</v>
      </c>
      <c r="B6" s="2">
        <v>171928.31771929824</v>
      </c>
      <c r="C6">
        <v>164910.68241228073</v>
      </c>
      <c r="D6">
        <v>157892.44859649125</v>
      </c>
      <c r="E6">
        <v>152630.21232456138</v>
      </c>
      <c r="F6">
        <v>139472.69026315791</v>
      </c>
    </row>
    <row r="7" spans="1:11" x14ac:dyDescent="0.25">
      <c r="A7" s="1">
        <v>5.9999999999999995E-4</v>
      </c>
      <c r="B7" s="2">
        <v>164912.52907894735</v>
      </c>
      <c r="C7">
        <v>155263.69403508768</v>
      </c>
      <c r="D7">
        <v>144736.32978070175</v>
      </c>
      <c r="E7">
        <v>140351.86114035087</v>
      </c>
      <c r="F7">
        <v>128071.80631578948</v>
      </c>
      <c r="G7">
        <v>121054.3464035088</v>
      </c>
    </row>
    <row r="8" spans="1:11" x14ac:dyDescent="0.25">
      <c r="A8" s="1">
        <v>6.9999999999999999E-4</v>
      </c>
      <c r="B8" s="2">
        <v>162281.84899122803</v>
      </c>
      <c r="C8">
        <v>150878.14280701755</v>
      </c>
      <c r="D8">
        <v>135965.08618421052</v>
      </c>
      <c r="E8">
        <v>131580.61754385964</v>
      </c>
      <c r="F8">
        <v>120178.45469298246</v>
      </c>
      <c r="G8">
        <v>114038.41460526317</v>
      </c>
      <c r="H8">
        <v>103511.44802631579</v>
      </c>
    </row>
    <row r="9" spans="1:11" x14ac:dyDescent="0.25">
      <c r="A9" s="1">
        <v>8.0000000000000004E-4</v>
      </c>
      <c r="B9" s="2">
        <v>152633.74451754385</v>
      </c>
      <c r="C9">
        <v>142984.26587719299</v>
      </c>
      <c r="D9">
        <v>122809.22201754387</v>
      </c>
      <c r="E9">
        <v>119301.98228070176</v>
      </c>
      <c r="F9">
        <v>107899.00964912282</v>
      </c>
      <c r="G9">
        <v>103512.40732456141</v>
      </c>
      <c r="H9">
        <v>93863.366622807036</v>
      </c>
      <c r="I9">
        <v>91231.859210526309</v>
      </c>
    </row>
    <row r="10" spans="1:11" x14ac:dyDescent="0.25">
      <c r="A10" s="1">
        <v>8.9999999999999998E-4</v>
      </c>
      <c r="B10" s="2">
        <v>150001.89149122807</v>
      </c>
      <c r="C10">
        <v>139475.13956140351</v>
      </c>
      <c r="D10">
        <v>117545.04399122807</v>
      </c>
      <c r="E10">
        <v>112283.16131578948</v>
      </c>
      <c r="F10">
        <v>100880.19350877193</v>
      </c>
      <c r="G10">
        <v>96493.591184210527</v>
      </c>
      <c r="H10">
        <v>85090.00842105264</v>
      </c>
      <c r="I10">
        <v>81580.681184210538</v>
      </c>
      <c r="J10">
        <v>77195.128464912283</v>
      </c>
    </row>
    <row r="11" spans="1:11" x14ac:dyDescent="0.25">
      <c r="A11" s="1">
        <v>1E-3</v>
      </c>
      <c r="B11" s="2">
        <v>136844.77942982456</v>
      </c>
      <c r="C11">
        <v>128071.79175438595</v>
      </c>
      <c r="D11">
        <v>108772.89109649124</v>
      </c>
      <c r="E11">
        <v>102633.24991228069</v>
      </c>
      <c r="F11">
        <v>90352.312763157883</v>
      </c>
      <c r="G11">
        <v>83333.264736842102</v>
      </c>
      <c r="H11">
        <v>71929.395087719284</v>
      </c>
      <c r="I11">
        <v>68420.067850877182</v>
      </c>
      <c r="J11">
        <v>64035.875350877192</v>
      </c>
      <c r="K11">
        <v>58773.90135964912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0B5A5-BFEE-44D9-A21A-2E8B9944C6C2}">
  <dimension ref="A1:K12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8" sqref="C8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4">
        <v>1.5563067774914214E-2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25">
      <c r="A3" s="1">
        <v>2.0000000000000001E-4</v>
      </c>
      <c r="B3" s="4">
        <v>1.6177014636675053E-2</v>
      </c>
      <c r="C3" s="4">
        <v>1.6307495321504228E-2</v>
      </c>
      <c r="D3" s="4"/>
      <c r="E3" s="4"/>
      <c r="F3" s="4"/>
      <c r="G3" s="4"/>
      <c r="H3" s="4"/>
      <c r="I3" s="4"/>
      <c r="J3" s="4"/>
      <c r="K3" s="4"/>
    </row>
    <row r="4" spans="1:11" x14ac:dyDescent="0.25">
      <c r="A4" s="1">
        <v>2.9999999999999997E-4</v>
      </c>
      <c r="B4" s="4">
        <v>1.6862710370980253E-2</v>
      </c>
      <c r="C4" s="4">
        <v>1.7147788423655004E-2</v>
      </c>
      <c r="D4" s="4">
        <v>1.7684164298187633E-2</v>
      </c>
      <c r="E4" s="4"/>
      <c r="F4" s="4"/>
      <c r="G4" s="4"/>
      <c r="H4" s="4"/>
      <c r="I4" s="4"/>
      <c r="J4" s="4"/>
      <c r="K4" s="4"/>
    </row>
    <row r="5" spans="1:11" x14ac:dyDescent="0.25">
      <c r="A5" s="1">
        <v>4.0000000000000002E-4</v>
      </c>
      <c r="B5" s="4">
        <v>1.6730409687042876E-2</v>
      </c>
      <c r="C5" s="4">
        <v>1.7483036014430808E-2</v>
      </c>
      <c r="D5" s="4">
        <v>1.8473254372526657E-2</v>
      </c>
      <c r="E5" s="4">
        <v>1.8646982674583729E-2</v>
      </c>
      <c r="F5" s="4"/>
      <c r="G5" s="4"/>
      <c r="H5" s="4"/>
      <c r="I5" s="4"/>
      <c r="J5" s="4"/>
      <c r="K5" s="4"/>
    </row>
    <row r="6" spans="1:11" x14ac:dyDescent="0.25">
      <c r="A6" s="1">
        <v>5.0000000000000001E-4</v>
      </c>
      <c r="B6" s="4">
        <v>1.6455475287236992E-2</v>
      </c>
      <c r="C6" s="4">
        <v>1.6827816635632441E-2</v>
      </c>
      <c r="D6" s="4">
        <v>1.7828170771559713E-2</v>
      </c>
      <c r="E6" s="4">
        <v>1.9084002615322022E-2</v>
      </c>
      <c r="F6" s="4">
        <v>1.8439947477293796E-2</v>
      </c>
      <c r="G6" s="4"/>
      <c r="H6" s="4"/>
      <c r="I6" s="4"/>
      <c r="J6" s="4"/>
      <c r="K6" s="4"/>
    </row>
    <row r="7" spans="1:11" x14ac:dyDescent="0.25">
      <c r="A7" s="1">
        <v>5.9999999999999995E-4</v>
      </c>
      <c r="B7" s="4">
        <v>1.8257553371634584E-2</v>
      </c>
      <c r="C7" s="4">
        <v>1.9941945822652407E-2</v>
      </c>
      <c r="D7" s="7">
        <v>2.13477888795119E-2</v>
      </c>
      <c r="E7" s="4">
        <v>2.2771915955074152E-2</v>
      </c>
      <c r="F7" s="4">
        <v>2.1831120250407537E-2</v>
      </c>
      <c r="G7" s="4">
        <v>2.1902448910977913E-2</v>
      </c>
      <c r="H7" s="4"/>
      <c r="I7" s="4"/>
      <c r="J7" s="4"/>
      <c r="K7" s="4"/>
    </row>
    <row r="8" spans="1:11" x14ac:dyDescent="0.25">
      <c r="A8" s="1">
        <v>6.9999999999999999E-4</v>
      </c>
      <c r="B8" s="4">
        <v>1.80880014702249E-2</v>
      </c>
      <c r="C8" s="7">
        <v>2.0281564622700331E-2</v>
      </c>
      <c r="D8" s="4">
        <v>2.2469848200753949E-2</v>
      </c>
      <c r="E8" s="4">
        <v>2.4026297192140281E-2</v>
      </c>
      <c r="F8" s="4">
        <v>2.3980131185183457E-2</v>
      </c>
      <c r="G8" s="4">
        <v>2.3970775699610668E-2</v>
      </c>
      <c r="H8" s="4">
        <v>2.1851245483111979E-2</v>
      </c>
      <c r="I8" s="4"/>
      <c r="J8" s="4"/>
      <c r="K8" s="4"/>
    </row>
    <row r="9" spans="1:11" x14ac:dyDescent="0.25">
      <c r="A9" s="1">
        <v>8.0000000000000004E-4</v>
      </c>
      <c r="B9" s="7">
        <v>1.9154287698719401E-2</v>
      </c>
      <c r="C9" s="4">
        <v>2.0994678786565316E-2</v>
      </c>
      <c r="D9" s="4">
        <v>2.4664642055551432E-2</v>
      </c>
      <c r="E9" s="4">
        <v>2.614987973747734E-2</v>
      </c>
      <c r="F9" s="4">
        <v>2.7525702780101531E-2</v>
      </c>
      <c r="G9" s="4">
        <v>2.6875874446232288E-2</v>
      </c>
      <c r="H9" s="4">
        <v>2.6218845237664136E-2</v>
      </c>
      <c r="I9" s="4">
        <v>2.4740986541387906E-2</v>
      </c>
      <c r="J9" s="4"/>
      <c r="K9" s="4"/>
    </row>
    <row r="10" spans="1:11" x14ac:dyDescent="0.25">
      <c r="A10" s="1">
        <v>8.9999999999999998E-4</v>
      </c>
      <c r="B10" s="4">
        <v>1.922919158215388E-2</v>
      </c>
      <c r="C10" s="4">
        <v>2.1487548151713262E-2</v>
      </c>
      <c r="D10" s="4">
        <v>2.4873398459703554E-2</v>
      </c>
      <c r="E10" s="4">
        <v>2.5886632436269364E-2</v>
      </c>
      <c r="F10" s="4">
        <v>2.7334094411552792E-2</v>
      </c>
      <c r="G10" s="4">
        <v>2.6628287900824246E-2</v>
      </c>
      <c r="H10" s="4">
        <v>2.7436875062682716E-2</v>
      </c>
      <c r="I10" s="4">
        <v>2.6598497944462503E-2</v>
      </c>
      <c r="J10" s="4">
        <v>2.8229051282235022E-2</v>
      </c>
      <c r="K10" s="4"/>
    </row>
    <row r="11" spans="1:11" x14ac:dyDescent="0.25">
      <c r="A11" s="1">
        <v>1E-3</v>
      </c>
      <c r="B11" s="4">
        <v>1.8928956728124571E-2</v>
      </c>
      <c r="C11" s="4">
        <v>1.9263430103835393E-2</v>
      </c>
      <c r="D11" s="4">
        <v>2.0194201305544595E-2</v>
      </c>
      <c r="E11" s="4">
        <v>2.0911494806248432E-2</v>
      </c>
      <c r="F11" s="4">
        <v>2.2346270322185981E-2</v>
      </c>
      <c r="G11" s="4">
        <v>2.3317304084653056E-2</v>
      </c>
      <c r="H11" s="4">
        <v>2.7057537631687979E-2</v>
      </c>
      <c r="I11" s="4">
        <v>2.6038441951686978E-2</v>
      </c>
      <c r="J11" s="4">
        <v>2.7863084884702832E-2</v>
      </c>
      <c r="K11" s="4">
        <v>3.0370560581899703E-2</v>
      </c>
    </row>
    <row r="12" spans="1:11" x14ac:dyDescent="0.25">
      <c r="B12" s="4"/>
      <c r="C12" s="4"/>
      <c r="D12" s="4"/>
      <c r="E12" s="4"/>
      <c r="F12" s="4"/>
      <c r="G12" s="4"/>
      <c r="H12" s="4"/>
      <c r="I12" s="4"/>
      <c r="J12" s="4"/>
      <c r="K12" s="4"/>
    </row>
  </sheetData>
  <conditionalFormatting sqref="B2:K11">
    <cfRule type="top10" dxfId="3" priority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E0004-A7E7-44DE-8713-7C154B186869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E19" sqref="E19"/>
    </sheetView>
  </sheetViews>
  <sheetFormatPr defaultRowHeight="15" x14ac:dyDescent="0.25"/>
  <cols>
    <col min="1" max="1" width="10" bestFit="1" customWidth="1"/>
    <col min="2" max="11" width="12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3">
        <v>2.8989262511768734</v>
      </c>
      <c r="C2" s="3"/>
      <c r="D2" s="3"/>
      <c r="E2" s="3"/>
      <c r="F2" s="3"/>
      <c r="G2" s="3"/>
      <c r="H2" s="3"/>
      <c r="I2" s="3"/>
      <c r="J2" s="3"/>
      <c r="K2" s="3"/>
    </row>
    <row r="3" spans="1:11" x14ac:dyDescent="0.25">
      <c r="A3" s="1">
        <v>2.0000000000000001E-4</v>
      </c>
      <c r="B3" s="3">
        <v>2.9419029412579714</v>
      </c>
      <c r="C3" s="3">
        <v>2.9482284760384969</v>
      </c>
      <c r="D3" s="3"/>
      <c r="E3" s="3"/>
      <c r="F3" s="3"/>
      <c r="G3" s="3"/>
      <c r="H3" s="3"/>
      <c r="I3" s="3"/>
      <c r="J3" s="3"/>
      <c r="K3" s="3"/>
    </row>
    <row r="4" spans="1:11" x14ac:dyDescent="0.25">
      <c r="A4" s="1">
        <v>2.9999999999999997E-4</v>
      </c>
      <c r="B4" s="3">
        <v>2.9555816175231424</v>
      </c>
      <c r="C4" s="3">
        <v>2.9484517431964994</v>
      </c>
      <c r="D4" s="3">
        <v>2.9972375008239887</v>
      </c>
      <c r="E4" s="3"/>
      <c r="F4" s="3"/>
      <c r="G4" s="3"/>
      <c r="H4" s="3"/>
      <c r="I4" s="3"/>
      <c r="J4" s="3"/>
      <c r="K4" s="3"/>
    </row>
    <row r="5" spans="1:11" x14ac:dyDescent="0.25">
      <c r="A5" s="1">
        <v>4.0000000000000002E-4</v>
      </c>
      <c r="B5" s="3">
        <v>2.8829724564212911</v>
      </c>
      <c r="C5" s="3">
        <v>2.9539271561214671</v>
      </c>
      <c r="D5" s="3">
        <v>3.048348157000687</v>
      </c>
      <c r="E5" s="3">
        <v>3.0376183765451286</v>
      </c>
      <c r="F5" s="3"/>
      <c r="G5" s="3"/>
      <c r="H5" s="3"/>
      <c r="I5" s="3"/>
      <c r="J5" s="3"/>
      <c r="K5" s="3"/>
    </row>
    <row r="6" spans="1:11" x14ac:dyDescent="0.25">
      <c r="A6" s="1">
        <v>5.0000000000000001E-4</v>
      </c>
      <c r="B6" s="3">
        <v>2.7613755636688966</v>
      </c>
      <c r="C6" s="3">
        <v>2.7247839737407538</v>
      </c>
      <c r="D6" s="3">
        <v>2.800159450143211</v>
      </c>
      <c r="E6" s="3">
        <v>2.9134434931219326</v>
      </c>
      <c r="F6" s="3">
        <v>2.6683899630774262</v>
      </c>
      <c r="G6" s="3"/>
      <c r="H6" s="3"/>
      <c r="I6" s="3"/>
      <c r="J6" s="3"/>
      <c r="K6" s="3"/>
    </row>
    <row r="7" spans="1:11" x14ac:dyDescent="0.25">
      <c r="A7" s="1">
        <v>5.9999999999999995E-4</v>
      </c>
      <c r="B7" s="3">
        <v>2.8967374997336344</v>
      </c>
      <c r="C7" s="3">
        <v>3.017595532406518</v>
      </c>
      <c r="D7" s="6">
        <v>3.0602223468547805</v>
      </c>
      <c r="E7" s="3">
        <v>3.1821905715810876</v>
      </c>
      <c r="F7" s="3">
        <v>2.9009142378048636</v>
      </c>
      <c r="G7" s="3">
        <v>2.8119166537048881</v>
      </c>
      <c r="H7" s="3"/>
      <c r="I7" s="3"/>
      <c r="J7" s="3"/>
      <c r="K7" s="3"/>
    </row>
    <row r="8" spans="1:11" x14ac:dyDescent="0.25">
      <c r="A8" s="1">
        <v>6.9999999999999999E-4</v>
      </c>
      <c r="B8" s="3">
        <v>2.7892399562945398</v>
      </c>
      <c r="C8" s="6">
        <v>2.9485342908533028</v>
      </c>
      <c r="D8" s="3">
        <v>3.0158213262469573</v>
      </c>
      <c r="E8" s="3">
        <v>3.1378010252817403</v>
      </c>
      <c r="F8" s="3">
        <v>2.975636496356127</v>
      </c>
      <c r="G8" s="3">
        <v>2.8803422228079216</v>
      </c>
      <c r="H8" s="3">
        <v>2.4626688845018427</v>
      </c>
      <c r="I8" s="3"/>
      <c r="J8" s="3"/>
      <c r="K8" s="3"/>
    </row>
    <row r="9" spans="1:11" x14ac:dyDescent="0.25">
      <c r="A9" s="1">
        <v>8.0000000000000004E-4</v>
      </c>
      <c r="B9" s="6">
        <v>2.7837660417409094</v>
      </c>
      <c r="C9" s="3">
        <v>2.8969607962139099</v>
      </c>
      <c r="D9" s="3">
        <v>3.0165302223889516</v>
      </c>
      <c r="E9" s="3">
        <v>3.1131689343114437</v>
      </c>
      <c r="F9" s="3">
        <v>3.0899179901904748</v>
      </c>
      <c r="G9" s="3">
        <v>2.9454835089920381</v>
      </c>
      <c r="H9" s="3">
        <v>2.7073164684683113</v>
      </c>
      <c r="I9" s="3">
        <v>2.5021077223027044</v>
      </c>
      <c r="J9" s="3"/>
      <c r="K9" s="3"/>
    </row>
    <row r="10" spans="1:11" x14ac:dyDescent="0.25">
      <c r="A10" s="1">
        <v>8.9999999999999998E-4</v>
      </c>
      <c r="B10" s="3">
        <v>2.6786636317547559</v>
      </c>
      <c r="C10" s="3">
        <v>2.8300799752589874</v>
      </c>
      <c r="D10" s="3">
        <v>2.8592223451640297</v>
      </c>
      <c r="E10" s="3">
        <v>2.8805400306301734</v>
      </c>
      <c r="F10" s="3">
        <v>2.8468900091521321</v>
      </c>
      <c r="G10" s="3">
        <v>2.6994218533120611</v>
      </c>
      <c r="H10" s="3">
        <v>2.5556661152867424</v>
      </c>
      <c r="I10" s="3">
        <v>2.3959220066261189</v>
      </c>
      <c r="J10" s="3">
        <v>2.4647865259512405</v>
      </c>
      <c r="K10" s="3"/>
    </row>
    <row r="11" spans="1:11" x14ac:dyDescent="0.25">
      <c r="A11" s="1">
        <v>1E-3</v>
      </c>
      <c r="B11" s="3">
        <v>2.5107882028214799</v>
      </c>
      <c r="C11" s="3">
        <v>2.4655346700142662</v>
      </c>
      <c r="D11" s="3">
        <v>2.2583750334373618</v>
      </c>
      <c r="E11" s="3">
        <v>2.2405361700607576</v>
      </c>
      <c r="F11" s="3">
        <v>2.1489140022181741</v>
      </c>
      <c r="G11" s="3">
        <v>2.1173034840980778</v>
      </c>
      <c r="H11" s="3">
        <v>2.163446360109889</v>
      </c>
      <c r="I11" s="3">
        <v>1.9986834871408306</v>
      </c>
      <c r="J11" s="3">
        <v>2.0456452993357845</v>
      </c>
      <c r="K11" s="3">
        <v>2.0929479266208393</v>
      </c>
    </row>
  </sheetData>
  <conditionalFormatting sqref="B2:K13">
    <cfRule type="top10" dxfId="1" priority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2D18-91C6-43B7-903F-C15E61D3B9C1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I22" sqref="I22"/>
    </sheetView>
  </sheetViews>
  <sheetFormatPr defaultRowHeight="15" x14ac:dyDescent="0.25"/>
  <cols>
    <col min="1" max="1" width="10" bestFit="1" customWidth="1"/>
    <col min="2" max="2" width="8.28515625" bestFit="1" customWidth="1"/>
    <col min="3" max="6" width="7.7109375" bestFit="1" customWidth="1"/>
    <col min="7" max="11" width="8.7109375" bestFit="1" customWidth="1"/>
  </cols>
  <sheetData>
    <row r="1" spans="1:11" x14ac:dyDescent="0.25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25">
      <c r="A2" s="1">
        <v>1E-4</v>
      </c>
      <c r="B2" s="2">
        <v>-350.3399999999873</v>
      </c>
    </row>
    <row r="3" spans="1:11" x14ac:dyDescent="0.25">
      <c r="A3" s="1">
        <v>2.0000000000000001E-4</v>
      </c>
      <c r="B3" s="2">
        <v>-350.3399999999873</v>
      </c>
      <c r="C3">
        <v>-350.33999999998741</v>
      </c>
    </row>
    <row r="4" spans="1:11" x14ac:dyDescent="0.25">
      <c r="A4" s="1">
        <v>2.9999999999999997E-4</v>
      </c>
      <c r="B4" s="2">
        <v>-350.33999999998719</v>
      </c>
      <c r="C4">
        <v>-350.3399999999873</v>
      </c>
      <c r="D4">
        <v>-350.3399999999873</v>
      </c>
    </row>
    <row r="5" spans="1:11" x14ac:dyDescent="0.25">
      <c r="A5" s="1">
        <v>4.0000000000000002E-4</v>
      </c>
      <c r="B5" s="2">
        <v>-350.33999999998719</v>
      </c>
      <c r="C5">
        <v>-350.3399999999873</v>
      </c>
      <c r="D5">
        <v>-350.33999999998719</v>
      </c>
      <c r="E5">
        <v>-350.33999999998719</v>
      </c>
    </row>
    <row r="6" spans="1:11" x14ac:dyDescent="0.25">
      <c r="A6" s="1">
        <v>5.0000000000000001E-4</v>
      </c>
      <c r="B6" s="2">
        <v>-350.33999999998719</v>
      </c>
      <c r="C6">
        <v>-350.33999999998724</v>
      </c>
      <c r="D6">
        <v>-350.33999999998724</v>
      </c>
      <c r="E6">
        <v>-350.33999999998724</v>
      </c>
      <c r="F6">
        <v>-350.33999999998724</v>
      </c>
    </row>
    <row r="7" spans="1:11" x14ac:dyDescent="0.25">
      <c r="A7" s="1">
        <v>5.9999999999999995E-4</v>
      </c>
      <c r="B7" s="2">
        <v>-350.3399999999873</v>
      </c>
      <c r="C7">
        <v>-350.3399999999873</v>
      </c>
      <c r="D7">
        <v>-350.33999999998719</v>
      </c>
      <c r="E7">
        <v>-350.33999999998719</v>
      </c>
      <c r="F7">
        <v>-350.3399999999873</v>
      </c>
      <c r="G7">
        <v>-378.10499999998723</v>
      </c>
    </row>
    <row r="8" spans="1:11" x14ac:dyDescent="0.25">
      <c r="A8" s="1">
        <v>6.9999999999999999E-4</v>
      </c>
      <c r="B8" s="2">
        <v>-350.33999999998719</v>
      </c>
      <c r="C8">
        <v>-350.3399999999873</v>
      </c>
      <c r="D8">
        <v>-350.3399999999873</v>
      </c>
      <c r="E8">
        <v>-350.3399999999873</v>
      </c>
      <c r="F8">
        <v>-350.33999999998724</v>
      </c>
      <c r="G8">
        <v>-378.10499999998723</v>
      </c>
      <c r="H8">
        <v>-378.10499999998729</v>
      </c>
    </row>
    <row r="9" spans="1:11" x14ac:dyDescent="0.25">
      <c r="A9" s="1">
        <v>8.0000000000000004E-4</v>
      </c>
      <c r="B9" s="2">
        <v>-350.33999999998719</v>
      </c>
      <c r="C9">
        <v>-350.3399999999873</v>
      </c>
      <c r="D9">
        <v>-350.3399999999873</v>
      </c>
      <c r="E9">
        <v>-350.3399999999873</v>
      </c>
      <c r="F9">
        <v>-350.33999999998724</v>
      </c>
      <c r="G9">
        <v>-378.10499999998723</v>
      </c>
      <c r="H9">
        <v>-378.10499999998729</v>
      </c>
      <c r="I9">
        <v>-378.10499999998729</v>
      </c>
    </row>
    <row r="10" spans="1:11" x14ac:dyDescent="0.25">
      <c r="A10" s="1">
        <v>8.9999999999999998E-4</v>
      </c>
      <c r="B10" s="2">
        <v>-350.33999999998724</v>
      </c>
      <c r="C10">
        <v>-350.3399999999873</v>
      </c>
      <c r="D10">
        <v>-350.3399999999873</v>
      </c>
      <c r="E10">
        <v>-350.3399999999873</v>
      </c>
      <c r="F10">
        <v>-350.33999999998724</v>
      </c>
      <c r="G10">
        <v>-378.10499999998723</v>
      </c>
      <c r="H10">
        <v>-378.10499999998729</v>
      </c>
      <c r="I10">
        <v>-378.10499999998729</v>
      </c>
      <c r="J10">
        <v>-378.10499999998729</v>
      </c>
    </row>
    <row r="11" spans="1:11" x14ac:dyDescent="0.25">
      <c r="A11" s="1">
        <v>1E-3</v>
      </c>
      <c r="B11" s="2">
        <v>-350.3399999999873</v>
      </c>
      <c r="C11">
        <v>-350.3399999999873</v>
      </c>
      <c r="D11">
        <v>-350.3399999999873</v>
      </c>
      <c r="E11">
        <v>-350.3399999999873</v>
      </c>
      <c r="F11">
        <v>-350.3399999999873</v>
      </c>
      <c r="G11">
        <v>-415.57999999996593</v>
      </c>
      <c r="H11">
        <v>-415.57999999996593</v>
      </c>
      <c r="I11">
        <v>-415.57999999996593</v>
      </c>
      <c r="J11">
        <v>-415.57999999996593</v>
      </c>
      <c r="K11">
        <v>-378.10499999998729</v>
      </c>
    </row>
  </sheetData>
  <conditionalFormatting sqref="B2:K13">
    <cfRule type="top10" dxfId="0" priority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2026-08-08T20:51:55Z</dcterms:created>
  <dcterms:modified xsi:type="dcterms:W3CDTF">2026-08-09T01:00:00Z</dcterms:modified>
</cp:coreProperties>
</file>