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ylor\Documents\Projects\VisualStudio\EcsLte\EcsLte\EcsLte.BencharkTest\Artifacts\results\"/>
    </mc:Choice>
  </mc:AlternateContent>
  <xr:revisionPtr revIDLastSave="0" documentId="13_ncr:1_{11E8178E-B5FA-4024-AF3D-DB18A9ACE59F}" xr6:coauthVersionLast="47" xr6:coauthVersionMax="47" xr10:uidLastSave="{00000000-0000-0000-0000-000000000000}"/>
  <bookViews>
    <workbookView xWindow="-32475" yWindow="1470" windowWidth="18270" windowHeight="18870" xr2:uid="{00000000-000D-0000-FFFF-FFFF00000000}"/>
  </bookViews>
  <sheets>
    <sheet name="Context" sheetId="1" r:id="rId1"/>
  </sheets>
  <calcPr calcId="0"/>
</workbook>
</file>

<file path=xl/sharedStrings.xml><?xml version="1.0" encoding="utf-8"?>
<sst xmlns="http://schemas.openxmlformats.org/spreadsheetml/2006/main" count="258" uniqueCount="41">
  <si>
    <t>Type</t>
  </si>
  <si>
    <t>Method</t>
  </si>
  <si>
    <t>ComponentArrangement</t>
  </si>
  <si>
    <t>Managed</t>
  </si>
  <si>
    <t>Managed_ArcheType</t>
  </si>
  <si>
    <t>Native</t>
  </si>
  <si>
    <t>Native_ArcheType</t>
  </si>
  <si>
    <t>Native_ArcheType_Continous</t>
  </si>
  <si>
    <t>EcsContext_EntityBlueprintLifeTest</t>
  </si>
  <si>
    <t>CreateEntitiesBlueprint</t>
  </si>
  <si>
    <t>Normal_x1</t>
  </si>
  <si>
    <t>Normal_x2</t>
  </si>
  <si>
    <t>Shared_x1</t>
  </si>
  <si>
    <t>Shared_x2</t>
  </si>
  <si>
    <t>Normal_x1_Shared_x1</t>
  </si>
  <si>
    <t>Normal_x1_Shared_x2</t>
  </si>
  <si>
    <t>Normal_x2_Shared_x1</t>
  </si>
  <si>
    <t>Normal_x2_Shared_x2</t>
  </si>
  <si>
    <t>MethodTotals</t>
  </si>
  <si>
    <t>CreateEntityBlueprint</t>
  </si>
  <si>
    <t>EcsContext_EntityComponentGetTest</t>
  </si>
  <si>
    <t>GetAllComponents</t>
  </si>
  <si>
    <t>GetComponent</t>
  </si>
  <si>
    <t>HasComponent</t>
  </si>
  <si>
    <t>EcsContext_EntityComponentLifeTest</t>
  </si>
  <si>
    <t>AddComponent</t>
  </si>
  <si>
    <t>RemoveAllComponents</t>
  </si>
  <si>
    <t>RemoveComponent</t>
  </si>
  <si>
    <t>ReplaceComponent</t>
  </si>
  <si>
    <t>EcsContext_EntityGetTest</t>
  </si>
  <si>
    <t>GetEntities</t>
  </si>
  <si>
    <t>?</t>
  </si>
  <si>
    <t>HasEntity</t>
  </si>
  <si>
    <t>EcsContext_EntityLifeTest</t>
  </si>
  <si>
    <t>CreateEntites</t>
  </si>
  <si>
    <t>CreateEntites_Reused</t>
  </si>
  <si>
    <t>CreateEntity</t>
  </si>
  <si>
    <t>CreateEntity_Reused</t>
  </si>
  <si>
    <t>DestroyEntities</t>
  </si>
  <si>
    <t>DestroyEntity</t>
  </si>
  <si>
    <t>AllTotals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</si>
</sst>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>
      <selection activeCell="G56" sqref="G56"/>
    </sheetView>
  </sheetViews>
  <sheetFormatPr defaultRowHeight="15"/>
  <cols>
    <col min="1" max="1" width="35.140625" bestFit="1" customWidth="1"/>
    <col min="2" max="2" width="22.42578125" bestFit="1" customWidth="1"/>
    <col min="3" max="3" width="23.5703125" bestFit="1" customWidth="1"/>
    <col min="4" max="4" width="9.140625" bestFit="1" customWidth="1"/>
    <col min="5" max="5" width="19.85546875" bestFit="1" customWidth="1"/>
    <col min="6" max="6" width="10" bestFit="1" customWidth="1"/>
    <col min="7" max="7" width="17.5703125" customWidth="1"/>
    <col min="8" max="8" width="27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36.195999999999998</v>
      </c>
      <c r="E2">
        <v>21.74</v>
      </c>
      <c r="F2">
        <v>28.213999999999999</v>
      </c>
      <c r="G2">
        <v>19.341999999999999</v>
      </c>
      <c r="H2">
        <v>25.34</v>
      </c>
    </row>
    <row r="3" spans="1:8">
      <c r="A3" t="s">
        <v>8</v>
      </c>
      <c r="B3" t="s">
        <v>9</v>
      </c>
      <c r="C3" t="s">
        <v>11</v>
      </c>
      <c r="D3">
        <v>39.531999999999996</v>
      </c>
      <c r="E3">
        <v>25.806999999999999</v>
      </c>
      <c r="F3">
        <v>28.867999999999999</v>
      </c>
      <c r="G3">
        <v>20.024000000000001</v>
      </c>
      <c r="H3">
        <v>26.417999999999999</v>
      </c>
    </row>
    <row r="4" spans="1:8">
      <c r="A4" t="s">
        <v>8</v>
      </c>
      <c r="B4" t="s">
        <v>9</v>
      </c>
      <c r="C4" t="s">
        <v>12</v>
      </c>
      <c r="D4">
        <v>36.78</v>
      </c>
      <c r="E4">
        <v>21.905000000000001</v>
      </c>
      <c r="F4">
        <v>29.643000000000001</v>
      </c>
      <c r="G4">
        <v>19.355</v>
      </c>
      <c r="H4">
        <v>25.32</v>
      </c>
    </row>
    <row r="5" spans="1:8">
      <c r="A5" t="s">
        <v>8</v>
      </c>
      <c r="B5" t="s">
        <v>9</v>
      </c>
      <c r="C5" t="s">
        <v>13</v>
      </c>
      <c r="D5">
        <v>39.25</v>
      </c>
      <c r="E5">
        <v>26.058</v>
      </c>
      <c r="F5">
        <v>28.030999999999999</v>
      </c>
      <c r="G5">
        <v>19.925000000000001</v>
      </c>
      <c r="H5">
        <v>25.998000000000001</v>
      </c>
    </row>
    <row r="6" spans="1:8">
      <c r="A6" t="s">
        <v>8</v>
      </c>
      <c r="B6" t="s">
        <v>9</v>
      </c>
      <c r="C6" t="s">
        <v>14</v>
      </c>
      <c r="D6">
        <v>39.040999999999997</v>
      </c>
      <c r="E6">
        <v>25.407</v>
      </c>
      <c r="F6">
        <v>27.895</v>
      </c>
      <c r="G6">
        <v>19.986999999999998</v>
      </c>
      <c r="H6">
        <v>26.044</v>
      </c>
    </row>
    <row r="7" spans="1:8">
      <c r="A7" t="s">
        <v>8</v>
      </c>
      <c r="B7" t="s">
        <v>9</v>
      </c>
      <c r="C7" t="s">
        <v>15</v>
      </c>
      <c r="D7">
        <v>37.700000000000003</v>
      </c>
      <c r="E7">
        <v>30.388000000000002</v>
      </c>
      <c r="F7">
        <v>27.960999999999999</v>
      </c>
      <c r="G7">
        <v>19.989000000000001</v>
      </c>
      <c r="H7">
        <v>26.071999999999999</v>
      </c>
    </row>
    <row r="8" spans="1:8">
      <c r="A8" t="s">
        <v>8</v>
      </c>
      <c r="B8" t="s">
        <v>9</v>
      </c>
      <c r="C8" t="s">
        <v>16</v>
      </c>
      <c r="D8">
        <v>38.033999999999999</v>
      </c>
      <c r="E8">
        <v>30.56</v>
      </c>
      <c r="F8">
        <v>28.201000000000001</v>
      </c>
      <c r="G8">
        <v>20.056000000000001</v>
      </c>
      <c r="H8">
        <v>26.132999999999999</v>
      </c>
    </row>
    <row r="9" spans="1:8">
      <c r="A9" t="s">
        <v>8</v>
      </c>
      <c r="B9" t="s">
        <v>9</v>
      </c>
      <c r="C9" t="s">
        <v>17</v>
      </c>
      <c r="D9">
        <v>38.546999999999997</v>
      </c>
      <c r="E9">
        <v>34.301000000000002</v>
      </c>
      <c r="F9">
        <v>28.094999999999999</v>
      </c>
      <c r="G9">
        <v>20.277999999999999</v>
      </c>
      <c r="H9">
        <v>26.13</v>
      </c>
    </row>
    <row r="10" spans="1:8">
      <c r="A10" t="s">
        <v>18</v>
      </c>
      <c r="D10">
        <v>305.08</v>
      </c>
      <c r="E10">
        <v>216.166</v>
      </c>
      <c r="F10">
        <v>226.90799999999999</v>
      </c>
      <c r="G10">
        <v>158.95599999999999</v>
      </c>
      <c r="H10">
        <v>207.45500000000001</v>
      </c>
    </row>
    <row r="11" spans="1:8">
      <c r="A11" t="s">
        <v>8</v>
      </c>
      <c r="B11" t="s">
        <v>19</v>
      </c>
      <c r="C11" t="s">
        <v>10</v>
      </c>
      <c r="D11">
        <v>39.698</v>
      </c>
      <c r="E11">
        <v>80.013999999999996</v>
      </c>
      <c r="F11">
        <v>249.88900000000001</v>
      </c>
      <c r="G11">
        <v>155.65700000000001</v>
      </c>
      <c r="H11">
        <v>163.03800000000001</v>
      </c>
    </row>
    <row r="12" spans="1:8">
      <c r="A12" t="s">
        <v>8</v>
      </c>
      <c r="B12" t="s">
        <v>19</v>
      </c>
      <c r="C12" t="s">
        <v>11</v>
      </c>
      <c r="D12">
        <v>57.765000000000001</v>
      </c>
      <c r="E12">
        <v>93.763000000000005</v>
      </c>
      <c r="F12">
        <v>329.09199999999998</v>
      </c>
      <c r="G12">
        <v>173.93600000000001</v>
      </c>
      <c r="H12">
        <v>175.59399999999999</v>
      </c>
    </row>
    <row r="13" spans="1:8">
      <c r="A13" t="s">
        <v>8</v>
      </c>
      <c r="B13" t="s">
        <v>19</v>
      </c>
      <c r="C13" t="s">
        <v>12</v>
      </c>
      <c r="D13">
        <v>40.152000000000001</v>
      </c>
      <c r="E13">
        <v>87.850999999999999</v>
      </c>
      <c r="F13">
        <v>254.54400000000001</v>
      </c>
      <c r="G13">
        <v>156.01300000000001</v>
      </c>
      <c r="H13">
        <v>161.351</v>
      </c>
    </row>
    <row r="14" spans="1:8">
      <c r="A14" t="s">
        <v>8</v>
      </c>
      <c r="B14" t="s">
        <v>19</v>
      </c>
      <c r="C14" t="s">
        <v>13</v>
      </c>
      <c r="D14">
        <v>58.081000000000003</v>
      </c>
      <c r="E14">
        <v>98.161000000000001</v>
      </c>
      <c r="F14">
        <v>320.51499999999999</v>
      </c>
      <c r="G14">
        <v>167.196</v>
      </c>
      <c r="H14">
        <v>176.089</v>
      </c>
    </row>
    <row r="15" spans="1:8">
      <c r="A15" t="s">
        <v>8</v>
      </c>
      <c r="B15" t="s">
        <v>19</v>
      </c>
      <c r="C15" t="s">
        <v>14</v>
      </c>
      <c r="D15">
        <v>58.656999999999996</v>
      </c>
      <c r="E15">
        <v>97.293000000000006</v>
      </c>
      <c r="F15">
        <v>330.416</v>
      </c>
      <c r="G15">
        <v>167.459</v>
      </c>
      <c r="H15">
        <v>173.16900000000001</v>
      </c>
    </row>
    <row r="16" spans="1:8">
      <c r="A16" t="s">
        <v>8</v>
      </c>
      <c r="B16" t="s">
        <v>19</v>
      </c>
      <c r="C16" t="s">
        <v>15</v>
      </c>
      <c r="D16">
        <v>73.009</v>
      </c>
      <c r="E16">
        <v>108.46599999999999</v>
      </c>
      <c r="F16">
        <v>398.16899999999998</v>
      </c>
      <c r="G16">
        <v>175.51499999999999</v>
      </c>
      <c r="H16">
        <v>182.62700000000001</v>
      </c>
    </row>
    <row r="17" spans="1:8">
      <c r="A17" t="s">
        <v>8</v>
      </c>
      <c r="B17" t="s">
        <v>19</v>
      </c>
      <c r="C17" t="s">
        <v>16</v>
      </c>
      <c r="D17">
        <v>72.650000000000006</v>
      </c>
      <c r="E17">
        <v>107.554</v>
      </c>
      <c r="F17">
        <v>398.22800000000001</v>
      </c>
      <c r="G17">
        <v>175.91900000000001</v>
      </c>
      <c r="H17">
        <v>180.322</v>
      </c>
    </row>
    <row r="18" spans="1:8">
      <c r="A18" t="s">
        <v>8</v>
      </c>
      <c r="B18" t="s">
        <v>19</v>
      </c>
      <c r="C18" t="s">
        <v>17</v>
      </c>
      <c r="D18">
        <v>83.182000000000002</v>
      </c>
      <c r="E18">
        <v>118.889</v>
      </c>
      <c r="F18">
        <v>451.33499999999998</v>
      </c>
      <c r="G18">
        <v>189.06299999999999</v>
      </c>
      <c r="H18">
        <v>192.25700000000001</v>
      </c>
    </row>
    <row r="19" spans="1:8">
      <c r="A19" t="s">
        <v>18</v>
      </c>
      <c r="D19">
        <v>483.19400000000002</v>
      </c>
      <c r="E19">
        <v>791.99099999999999</v>
      </c>
      <c r="F19">
        <v>2732.1880000000001</v>
      </c>
      <c r="G19">
        <v>1360.758</v>
      </c>
      <c r="H19">
        <v>1404.4469999999999</v>
      </c>
    </row>
    <row r="20" spans="1:8">
      <c r="A20" t="s">
        <v>20</v>
      </c>
      <c r="B20" t="s">
        <v>21</v>
      </c>
      <c r="C20" t="s">
        <v>10</v>
      </c>
      <c r="D20">
        <v>145.93700000000001</v>
      </c>
      <c r="E20">
        <v>25.344000000000001</v>
      </c>
      <c r="F20">
        <v>261.77</v>
      </c>
      <c r="G20">
        <v>242.72399999999999</v>
      </c>
      <c r="H20">
        <v>241.684</v>
      </c>
    </row>
    <row r="21" spans="1:8">
      <c r="A21" t="s">
        <v>20</v>
      </c>
      <c r="B21" t="s">
        <v>21</v>
      </c>
      <c r="C21" t="s">
        <v>11</v>
      </c>
      <c r="D21">
        <v>162.441</v>
      </c>
      <c r="E21">
        <v>41.895000000000003</v>
      </c>
      <c r="F21">
        <v>484.95</v>
      </c>
      <c r="G21">
        <v>476.10300000000001</v>
      </c>
      <c r="H21">
        <v>468.62799999999999</v>
      </c>
    </row>
    <row r="22" spans="1:8">
      <c r="A22" t="s">
        <v>20</v>
      </c>
      <c r="B22" t="s">
        <v>21</v>
      </c>
      <c r="C22" t="s">
        <v>12</v>
      </c>
      <c r="D22">
        <v>147.11099999999999</v>
      </c>
      <c r="E22">
        <v>26.306999999999999</v>
      </c>
      <c r="F22">
        <v>266.04199999999997</v>
      </c>
      <c r="G22">
        <v>248.566</v>
      </c>
      <c r="H22">
        <v>248.58</v>
      </c>
    </row>
    <row r="23" spans="1:8">
      <c r="A23" t="s">
        <v>20</v>
      </c>
      <c r="B23" t="s">
        <v>21</v>
      </c>
      <c r="C23" t="s">
        <v>13</v>
      </c>
      <c r="D23">
        <v>165.84</v>
      </c>
      <c r="E23">
        <v>45.268999999999998</v>
      </c>
      <c r="F23">
        <v>496.25</v>
      </c>
      <c r="G23">
        <v>478.85</v>
      </c>
      <c r="H23">
        <v>479.44600000000003</v>
      </c>
    </row>
    <row r="24" spans="1:8">
      <c r="A24" t="s">
        <v>20</v>
      </c>
      <c r="B24" t="s">
        <v>21</v>
      </c>
      <c r="C24" t="s">
        <v>14</v>
      </c>
      <c r="D24">
        <v>164.15700000000001</v>
      </c>
      <c r="E24">
        <v>42.029000000000003</v>
      </c>
      <c r="F24">
        <v>502.33499999999998</v>
      </c>
      <c r="G24">
        <v>483.63</v>
      </c>
      <c r="H24">
        <v>483.54300000000001</v>
      </c>
    </row>
    <row r="25" spans="1:8">
      <c r="A25" t="s">
        <v>20</v>
      </c>
      <c r="B25" t="s">
        <v>21</v>
      </c>
      <c r="C25" t="s">
        <v>15</v>
      </c>
      <c r="D25">
        <v>219.244</v>
      </c>
      <c r="E25">
        <v>69.414000000000001</v>
      </c>
      <c r="F25">
        <v>772.101</v>
      </c>
      <c r="G25">
        <v>747.72</v>
      </c>
      <c r="H25">
        <v>767.88300000000004</v>
      </c>
    </row>
    <row r="26" spans="1:8">
      <c r="A26" t="s">
        <v>20</v>
      </c>
      <c r="B26" t="s">
        <v>21</v>
      </c>
      <c r="C26" t="s">
        <v>16</v>
      </c>
      <c r="D26">
        <v>212.28100000000001</v>
      </c>
      <c r="E26">
        <v>66.977999999999994</v>
      </c>
      <c r="F26">
        <v>798.79499999999996</v>
      </c>
      <c r="G26">
        <v>741.25</v>
      </c>
      <c r="H26">
        <v>764.69200000000001</v>
      </c>
    </row>
    <row r="27" spans="1:8">
      <c r="A27" t="s">
        <v>20</v>
      </c>
      <c r="B27" t="s">
        <v>21</v>
      </c>
      <c r="C27" t="s">
        <v>17</v>
      </c>
      <c r="D27">
        <v>217.32300000000001</v>
      </c>
      <c r="E27">
        <v>86.061999999999998</v>
      </c>
      <c r="F27">
        <v>1035.1990000000001</v>
      </c>
      <c r="G27">
        <v>1010.771</v>
      </c>
      <c r="H27">
        <v>988.27800000000002</v>
      </c>
    </row>
    <row r="28" spans="1:8">
      <c r="A28" t="s">
        <v>18</v>
      </c>
      <c r="D28">
        <v>1434.3340000000001</v>
      </c>
      <c r="E28">
        <v>403.298</v>
      </c>
      <c r="F28">
        <v>4617.442</v>
      </c>
      <c r="G28">
        <v>4429.6139999999996</v>
      </c>
      <c r="H28">
        <v>4442.7340000000004</v>
      </c>
    </row>
    <row r="29" spans="1:8">
      <c r="A29" t="s">
        <v>20</v>
      </c>
      <c r="B29" t="s">
        <v>22</v>
      </c>
      <c r="C29" t="s">
        <v>10</v>
      </c>
      <c r="D29">
        <v>25.765000000000001</v>
      </c>
      <c r="E29">
        <v>94.682000000000002</v>
      </c>
      <c r="F29">
        <v>50.868000000000002</v>
      </c>
      <c r="G29">
        <v>58.04</v>
      </c>
      <c r="H29">
        <v>57.768000000000001</v>
      </c>
    </row>
    <row r="30" spans="1:8">
      <c r="A30" t="s">
        <v>20</v>
      </c>
      <c r="B30" t="s">
        <v>22</v>
      </c>
      <c r="C30" t="s">
        <v>11</v>
      </c>
      <c r="D30">
        <v>50.673000000000002</v>
      </c>
      <c r="E30">
        <v>187.69499999999999</v>
      </c>
      <c r="F30">
        <v>84.876999999999995</v>
      </c>
      <c r="G30">
        <v>130.75899999999999</v>
      </c>
      <c r="H30">
        <v>119.571</v>
      </c>
    </row>
    <row r="31" spans="1:8">
      <c r="A31" t="s">
        <v>20</v>
      </c>
      <c r="B31" t="s">
        <v>22</v>
      </c>
      <c r="C31" t="s">
        <v>12</v>
      </c>
      <c r="D31">
        <v>25.736999999999998</v>
      </c>
      <c r="E31">
        <v>93.019000000000005</v>
      </c>
      <c r="F31">
        <v>49.924999999999997</v>
      </c>
      <c r="G31">
        <v>57.813000000000002</v>
      </c>
      <c r="H31">
        <v>58.703000000000003</v>
      </c>
    </row>
    <row r="32" spans="1:8">
      <c r="A32" t="s">
        <v>20</v>
      </c>
      <c r="B32" t="s">
        <v>22</v>
      </c>
      <c r="C32" t="s">
        <v>13</v>
      </c>
      <c r="D32">
        <v>50.472000000000001</v>
      </c>
      <c r="E32">
        <v>189.51</v>
      </c>
      <c r="F32">
        <v>84.174999999999997</v>
      </c>
      <c r="G32">
        <v>119.765</v>
      </c>
      <c r="H32">
        <v>118.211</v>
      </c>
    </row>
    <row r="33" spans="1:8">
      <c r="A33" t="s">
        <v>20</v>
      </c>
      <c r="B33" t="s">
        <v>22</v>
      </c>
      <c r="C33" t="s">
        <v>14</v>
      </c>
      <c r="D33">
        <v>50.456000000000003</v>
      </c>
      <c r="E33">
        <v>189.84399999999999</v>
      </c>
      <c r="F33">
        <v>85.281999999999996</v>
      </c>
      <c r="G33">
        <v>123.628</v>
      </c>
      <c r="H33">
        <v>124.34099999999999</v>
      </c>
    </row>
    <row r="34" spans="1:8">
      <c r="A34" t="s">
        <v>20</v>
      </c>
      <c r="B34" t="s">
        <v>22</v>
      </c>
      <c r="C34" t="s">
        <v>15</v>
      </c>
      <c r="D34">
        <v>84.26</v>
      </c>
      <c r="E34">
        <v>310.58699999999999</v>
      </c>
      <c r="F34">
        <v>132.13499999999999</v>
      </c>
      <c r="G34">
        <v>199.953</v>
      </c>
      <c r="H34">
        <v>201.25399999999999</v>
      </c>
    </row>
    <row r="35" spans="1:8">
      <c r="A35" t="s">
        <v>20</v>
      </c>
      <c r="B35" t="s">
        <v>22</v>
      </c>
      <c r="C35" t="s">
        <v>16</v>
      </c>
      <c r="D35">
        <v>81.789000000000001</v>
      </c>
      <c r="E35">
        <v>320.39</v>
      </c>
      <c r="F35">
        <v>140.40700000000001</v>
      </c>
      <c r="G35">
        <v>197.17599999999999</v>
      </c>
      <c r="H35">
        <v>203.40700000000001</v>
      </c>
    </row>
    <row r="36" spans="1:8">
      <c r="A36" t="s">
        <v>20</v>
      </c>
      <c r="B36" t="s">
        <v>22</v>
      </c>
      <c r="C36" t="s">
        <v>17</v>
      </c>
      <c r="D36">
        <v>108.294</v>
      </c>
      <c r="E36">
        <v>419.01100000000002</v>
      </c>
      <c r="F36">
        <v>174.929</v>
      </c>
      <c r="G36">
        <v>275.20100000000002</v>
      </c>
      <c r="H36">
        <v>277.01299999999998</v>
      </c>
    </row>
    <row r="37" spans="1:8">
      <c r="A37" t="s">
        <v>18</v>
      </c>
      <c r="D37">
        <v>477.44600000000003</v>
      </c>
      <c r="E37">
        <v>1804.7380000000001</v>
      </c>
      <c r="F37">
        <v>802.59799999999996</v>
      </c>
      <c r="G37">
        <v>1162.335</v>
      </c>
      <c r="H37">
        <v>1160.268</v>
      </c>
    </row>
    <row r="38" spans="1:8">
      <c r="A38" t="s">
        <v>20</v>
      </c>
      <c r="B38" t="s">
        <v>23</v>
      </c>
      <c r="C38" t="s">
        <v>10</v>
      </c>
      <c r="D38">
        <v>20.265000000000001</v>
      </c>
      <c r="E38">
        <v>63.872999999999998</v>
      </c>
      <c r="F38">
        <v>35.972000000000001</v>
      </c>
      <c r="G38">
        <v>24.471</v>
      </c>
      <c r="H38">
        <v>24.295999999999999</v>
      </c>
    </row>
    <row r="39" spans="1:8">
      <c r="A39" t="s">
        <v>20</v>
      </c>
      <c r="B39" t="s">
        <v>23</v>
      </c>
      <c r="C39" t="s">
        <v>11</v>
      </c>
      <c r="D39">
        <v>39.1</v>
      </c>
      <c r="E39">
        <v>127.819</v>
      </c>
      <c r="F39">
        <v>52.493000000000002</v>
      </c>
      <c r="G39">
        <v>50.58</v>
      </c>
      <c r="H39">
        <v>50.744999999999997</v>
      </c>
    </row>
    <row r="40" spans="1:8">
      <c r="A40" t="s">
        <v>20</v>
      </c>
      <c r="B40" t="s">
        <v>23</v>
      </c>
      <c r="C40" t="s">
        <v>12</v>
      </c>
      <c r="D40">
        <v>20.298999999999999</v>
      </c>
      <c r="E40">
        <v>63.46</v>
      </c>
      <c r="F40">
        <v>35.743000000000002</v>
      </c>
      <c r="G40">
        <v>24.495000000000001</v>
      </c>
      <c r="H40">
        <v>24.257000000000001</v>
      </c>
    </row>
    <row r="41" spans="1:8">
      <c r="A41" t="s">
        <v>20</v>
      </c>
      <c r="B41" t="s">
        <v>23</v>
      </c>
      <c r="C41" t="s">
        <v>13</v>
      </c>
      <c r="D41">
        <v>38.863</v>
      </c>
      <c r="E41">
        <v>122.587</v>
      </c>
      <c r="F41">
        <v>52.381</v>
      </c>
      <c r="G41">
        <v>51.195</v>
      </c>
      <c r="H41">
        <v>50.637999999999998</v>
      </c>
    </row>
    <row r="42" spans="1:8">
      <c r="A42" t="s">
        <v>20</v>
      </c>
      <c r="B42" t="s">
        <v>23</v>
      </c>
      <c r="C42" t="s">
        <v>14</v>
      </c>
      <c r="D42">
        <v>38.906999999999996</v>
      </c>
      <c r="E42">
        <v>128.339</v>
      </c>
      <c r="F42">
        <v>54.345999999999997</v>
      </c>
      <c r="G42">
        <v>51.621000000000002</v>
      </c>
      <c r="H42">
        <v>52.661999999999999</v>
      </c>
    </row>
    <row r="43" spans="1:8">
      <c r="A43" t="s">
        <v>20</v>
      </c>
      <c r="B43" t="s">
        <v>23</v>
      </c>
      <c r="C43" t="s">
        <v>15</v>
      </c>
      <c r="D43">
        <v>64.165999999999997</v>
      </c>
      <c r="E43">
        <v>211.89099999999999</v>
      </c>
      <c r="F43">
        <v>82.141999999999996</v>
      </c>
      <c r="G43">
        <v>87.441000000000003</v>
      </c>
      <c r="H43">
        <v>86.295000000000002</v>
      </c>
    </row>
    <row r="44" spans="1:8">
      <c r="A44" t="s">
        <v>20</v>
      </c>
      <c r="B44" t="s">
        <v>23</v>
      </c>
      <c r="C44" t="s">
        <v>16</v>
      </c>
      <c r="D44">
        <v>62.326999999999998</v>
      </c>
      <c r="E44">
        <v>217.30199999999999</v>
      </c>
      <c r="F44">
        <v>82.19</v>
      </c>
      <c r="G44">
        <v>86.125</v>
      </c>
      <c r="H44">
        <v>87.138999999999996</v>
      </c>
    </row>
    <row r="45" spans="1:8">
      <c r="A45" t="s">
        <v>20</v>
      </c>
      <c r="B45" t="s">
        <v>23</v>
      </c>
      <c r="C45" t="s">
        <v>17</v>
      </c>
      <c r="D45">
        <v>83.072000000000003</v>
      </c>
      <c r="E45">
        <v>290.12799999999999</v>
      </c>
      <c r="F45">
        <v>103.27500000000001</v>
      </c>
      <c r="G45">
        <v>120.58499999999999</v>
      </c>
      <c r="H45">
        <v>117.24</v>
      </c>
    </row>
    <row r="46" spans="1:8">
      <c r="A46" t="s">
        <v>18</v>
      </c>
      <c r="D46">
        <v>366.99900000000002</v>
      </c>
      <c r="E46">
        <v>1225.3989999999999</v>
      </c>
      <c r="F46">
        <v>498.54199999999997</v>
      </c>
      <c r="G46">
        <v>496.51299999999998</v>
      </c>
      <c r="H46">
        <v>493.27199999999999</v>
      </c>
    </row>
    <row r="47" spans="1:8">
      <c r="A47" t="s">
        <v>24</v>
      </c>
      <c r="B47" t="s">
        <v>25</v>
      </c>
      <c r="C47" t="s">
        <v>10</v>
      </c>
      <c r="D47">
        <v>82.418999999999997</v>
      </c>
      <c r="E47">
        <v>162.386</v>
      </c>
      <c r="F47">
        <v>69.024000000000001</v>
      </c>
      <c r="G47">
        <v>268.012</v>
      </c>
      <c r="H47">
        <v>275.959</v>
      </c>
    </row>
    <row r="48" spans="1:8">
      <c r="A48" t="s">
        <v>24</v>
      </c>
      <c r="B48" t="s">
        <v>25</v>
      </c>
      <c r="C48" t="s">
        <v>11</v>
      </c>
      <c r="D48">
        <v>205.31100000000001</v>
      </c>
      <c r="E48">
        <v>572.79600000000005</v>
      </c>
      <c r="F48">
        <v>105.881</v>
      </c>
      <c r="G48">
        <v>591.78</v>
      </c>
      <c r="H48">
        <v>807.80200000000002</v>
      </c>
    </row>
    <row r="49" spans="1:8">
      <c r="A49" t="s">
        <v>24</v>
      </c>
      <c r="B49" t="s">
        <v>25</v>
      </c>
      <c r="C49" t="s">
        <v>12</v>
      </c>
      <c r="D49">
        <v>83.846000000000004</v>
      </c>
      <c r="E49">
        <v>194.47200000000001</v>
      </c>
      <c r="F49">
        <v>62.655000000000001</v>
      </c>
      <c r="G49">
        <v>374.02499999999998</v>
      </c>
      <c r="H49">
        <v>384.78500000000003</v>
      </c>
    </row>
    <row r="50" spans="1:8">
      <c r="A50" t="s">
        <v>24</v>
      </c>
      <c r="B50" t="s">
        <v>25</v>
      </c>
      <c r="C50" t="s">
        <v>13</v>
      </c>
      <c r="D50">
        <v>212.52799999999999</v>
      </c>
      <c r="E50">
        <v>745.26099999999997</v>
      </c>
      <c r="F50">
        <v>103.212</v>
      </c>
      <c r="G50">
        <v>843.84900000000005</v>
      </c>
      <c r="H50">
        <v>1044.3599999999999</v>
      </c>
    </row>
    <row r="51" spans="1:8">
      <c r="A51" t="s">
        <v>24</v>
      </c>
      <c r="B51" t="s">
        <v>25</v>
      </c>
      <c r="C51" t="s">
        <v>14</v>
      </c>
      <c r="D51">
        <v>207.33199999999999</v>
      </c>
      <c r="E51">
        <v>603.721</v>
      </c>
      <c r="F51">
        <v>106.824</v>
      </c>
      <c r="G51">
        <v>711.34900000000005</v>
      </c>
      <c r="H51">
        <v>902.64700000000005</v>
      </c>
    </row>
    <row r="52" spans="1:8">
      <c r="A52" t="s">
        <v>24</v>
      </c>
      <c r="B52" t="s">
        <v>25</v>
      </c>
      <c r="C52" t="s">
        <v>15</v>
      </c>
      <c r="D52">
        <v>312.10000000000002</v>
      </c>
      <c r="E52">
        <v>1209.4580000000001</v>
      </c>
      <c r="F52">
        <v>148.94</v>
      </c>
      <c r="G52">
        <v>1247.3889999999999</v>
      </c>
      <c r="H52">
        <v>2053.7310000000002</v>
      </c>
    </row>
    <row r="53" spans="1:8">
      <c r="A53" t="s">
        <v>24</v>
      </c>
      <c r="B53" t="s">
        <v>25</v>
      </c>
      <c r="C53" t="s">
        <v>16</v>
      </c>
      <c r="D53">
        <v>311.327</v>
      </c>
      <c r="E53">
        <v>1103.6310000000001</v>
      </c>
      <c r="F53">
        <v>150.61799999999999</v>
      </c>
      <c r="G53">
        <v>1114.5239999999999</v>
      </c>
      <c r="H53">
        <v>1515.54</v>
      </c>
    </row>
    <row r="54" spans="1:8">
      <c r="A54" t="s">
        <v>24</v>
      </c>
      <c r="B54" t="s">
        <v>25</v>
      </c>
      <c r="C54" t="s">
        <v>17</v>
      </c>
      <c r="D54">
        <v>416.88400000000001</v>
      </c>
      <c r="E54">
        <v>1849.9749999999999</v>
      </c>
      <c r="F54">
        <v>195.18600000000001</v>
      </c>
      <c r="G54">
        <v>1747.923</v>
      </c>
      <c r="H54">
        <v>2212.3670000000002</v>
      </c>
    </row>
    <row r="55" spans="1:8">
      <c r="A55" t="s">
        <v>18</v>
      </c>
      <c r="D55">
        <v>1831.7470000000001</v>
      </c>
      <c r="E55">
        <v>6441.7</v>
      </c>
      <c r="F55">
        <v>942.34</v>
      </c>
      <c r="G55">
        <v>6898.8509999999997</v>
      </c>
      <c r="H55">
        <v>9197.1910000000007</v>
      </c>
    </row>
    <row r="56" spans="1:8">
      <c r="A56" t="s">
        <v>24</v>
      </c>
      <c r="B56" t="s">
        <v>26</v>
      </c>
      <c r="C56" t="s">
        <v>10</v>
      </c>
      <c r="D56">
        <v>26.097000000000001</v>
      </c>
      <c r="E56">
        <v>103.084</v>
      </c>
      <c r="F56">
        <v>71.989999999999995</v>
      </c>
      <c r="G56">
        <v>66.316999999999993</v>
      </c>
      <c r="H56">
        <v>74.290000000000006</v>
      </c>
    </row>
    <row r="57" spans="1:8">
      <c r="A57" t="s">
        <v>24</v>
      </c>
      <c r="B57" t="s">
        <v>26</v>
      </c>
      <c r="C57" t="s">
        <v>11</v>
      </c>
      <c r="D57">
        <v>29.780999999999999</v>
      </c>
      <c r="E57">
        <v>135.565</v>
      </c>
      <c r="F57">
        <v>65.227000000000004</v>
      </c>
      <c r="G57">
        <v>79.954999999999998</v>
      </c>
      <c r="H57">
        <v>90.283000000000001</v>
      </c>
    </row>
    <row r="58" spans="1:8">
      <c r="A58" t="s">
        <v>24</v>
      </c>
      <c r="B58" t="s">
        <v>26</v>
      </c>
      <c r="C58" t="s">
        <v>12</v>
      </c>
      <c r="D58">
        <v>25.797999999999998</v>
      </c>
      <c r="E58">
        <v>100.845</v>
      </c>
      <c r="F58">
        <v>68.337000000000003</v>
      </c>
      <c r="G58">
        <v>65.275000000000006</v>
      </c>
      <c r="H58">
        <v>76.039000000000001</v>
      </c>
    </row>
    <row r="59" spans="1:8">
      <c r="A59" t="s">
        <v>24</v>
      </c>
      <c r="B59" t="s">
        <v>26</v>
      </c>
      <c r="C59" t="s">
        <v>13</v>
      </c>
      <c r="D59">
        <v>28.968</v>
      </c>
      <c r="E59">
        <v>137.32599999999999</v>
      </c>
      <c r="F59">
        <v>69.965999999999994</v>
      </c>
      <c r="G59">
        <v>80.683000000000007</v>
      </c>
      <c r="H59">
        <v>90.242999999999995</v>
      </c>
    </row>
    <row r="60" spans="1:8">
      <c r="A60" t="s">
        <v>24</v>
      </c>
      <c r="B60" t="s">
        <v>26</v>
      </c>
      <c r="C60" t="s">
        <v>14</v>
      </c>
      <c r="D60">
        <v>29.352</v>
      </c>
      <c r="E60">
        <v>135.88</v>
      </c>
      <c r="F60">
        <v>65.063000000000002</v>
      </c>
      <c r="G60">
        <v>80.03</v>
      </c>
      <c r="H60">
        <v>89.605000000000004</v>
      </c>
    </row>
    <row r="61" spans="1:8">
      <c r="A61" t="s">
        <v>24</v>
      </c>
      <c r="B61" t="s">
        <v>26</v>
      </c>
      <c r="C61" t="s">
        <v>15</v>
      </c>
      <c r="D61">
        <v>31.073</v>
      </c>
      <c r="E61">
        <v>167.93899999999999</v>
      </c>
      <c r="F61">
        <v>69.718000000000004</v>
      </c>
      <c r="G61">
        <v>95.864999999999995</v>
      </c>
      <c r="H61">
        <v>105.059</v>
      </c>
    </row>
    <row r="62" spans="1:8">
      <c r="A62" t="s">
        <v>24</v>
      </c>
      <c r="B62" t="s">
        <v>26</v>
      </c>
      <c r="C62" t="s">
        <v>16</v>
      </c>
      <c r="D62">
        <v>30.977</v>
      </c>
      <c r="E62">
        <v>169.37200000000001</v>
      </c>
      <c r="F62">
        <v>70.727000000000004</v>
      </c>
      <c r="G62">
        <v>94.546000000000006</v>
      </c>
      <c r="H62">
        <v>105.67700000000001</v>
      </c>
    </row>
    <row r="63" spans="1:8">
      <c r="A63" t="s">
        <v>24</v>
      </c>
      <c r="B63" t="s">
        <v>26</v>
      </c>
      <c r="C63" t="s">
        <v>17</v>
      </c>
      <c r="D63">
        <v>33.033000000000001</v>
      </c>
      <c r="E63">
        <v>204.18899999999999</v>
      </c>
      <c r="F63">
        <v>68.744</v>
      </c>
      <c r="G63">
        <v>108.73099999999999</v>
      </c>
      <c r="H63">
        <v>111.86199999999999</v>
      </c>
    </row>
    <row r="64" spans="1:8">
      <c r="A64" t="s">
        <v>18</v>
      </c>
      <c r="D64">
        <v>235.07900000000001</v>
      </c>
      <c r="E64">
        <v>1154.2</v>
      </c>
      <c r="F64">
        <v>549.77200000000005</v>
      </c>
      <c r="G64">
        <v>671.40200000000004</v>
      </c>
      <c r="H64">
        <v>743.05799999999999</v>
      </c>
    </row>
    <row r="65" spans="1:8">
      <c r="A65" t="s">
        <v>24</v>
      </c>
      <c r="B65" t="s">
        <v>27</v>
      </c>
      <c r="C65" t="s">
        <v>10</v>
      </c>
      <c r="D65">
        <v>29.617000000000001</v>
      </c>
      <c r="E65">
        <v>159.66900000000001</v>
      </c>
      <c r="F65">
        <v>69.863</v>
      </c>
      <c r="G65">
        <v>88.683000000000007</v>
      </c>
      <c r="H65">
        <v>97.900999999999996</v>
      </c>
    </row>
    <row r="66" spans="1:8">
      <c r="A66" t="s">
        <v>24</v>
      </c>
      <c r="B66" t="s">
        <v>27</v>
      </c>
      <c r="C66" t="s">
        <v>11</v>
      </c>
      <c r="D66">
        <v>57.366</v>
      </c>
      <c r="E66">
        <v>582.46600000000001</v>
      </c>
      <c r="F66">
        <v>105.127</v>
      </c>
      <c r="G66">
        <v>376.31599999999997</v>
      </c>
      <c r="H66">
        <v>561.97900000000004</v>
      </c>
    </row>
    <row r="67" spans="1:8">
      <c r="A67" t="s">
        <v>24</v>
      </c>
      <c r="B67" t="s">
        <v>27</v>
      </c>
      <c r="C67" t="s">
        <v>12</v>
      </c>
      <c r="D67">
        <v>29.68</v>
      </c>
      <c r="E67">
        <v>157.386</v>
      </c>
      <c r="F67">
        <v>68.052999999999997</v>
      </c>
      <c r="G67">
        <v>90.597999999999999</v>
      </c>
      <c r="H67">
        <v>98.97</v>
      </c>
    </row>
    <row r="68" spans="1:8">
      <c r="A68" t="s">
        <v>24</v>
      </c>
      <c r="B68" t="s">
        <v>27</v>
      </c>
      <c r="C68" t="s">
        <v>13</v>
      </c>
      <c r="D68">
        <v>58.188000000000002</v>
      </c>
      <c r="E68">
        <v>694.15800000000002</v>
      </c>
      <c r="F68">
        <v>106.581</v>
      </c>
      <c r="G68">
        <v>458.13200000000001</v>
      </c>
      <c r="H68">
        <v>652.07899999999995</v>
      </c>
    </row>
    <row r="69" spans="1:8">
      <c r="A69" t="s">
        <v>24</v>
      </c>
      <c r="B69" t="s">
        <v>27</v>
      </c>
      <c r="C69" t="s">
        <v>14</v>
      </c>
      <c r="D69">
        <v>58.737000000000002</v>
      </c>
      <c r="E69">
        <v>609.774</v>
      </c>
      <c r="F69">
        <v>104.364</v>
      </c>
      <c r="G69">
        <v>457.37400000000002</v>
      </c>
      <c r="H69">
        <v>638.14200000000005</v>
      </c>
    </row>
    <row r="70" spans="1:8">
      <c r="A70" t="s">
        <v>24</v>
      </c>
      <c r="B70" t="s">
        <v>27</v>
      </c>
      <c r="C70" t="s">
        <v>15</v>
      </c>
      <c r="D70">
        <v>86.066000000000003</v>
      </c>
      <c r="E70">
        <v>1235.482</v>
      </c>
      <c r="F70">
        <v>146.20699999999999</v>
      </c>
      <c r="G70">
        <v>894.31600000000003</v>
      </c>
      <c r="H70">
        <v>1293.2819999999999</v>
      </c>
    </row>
    <row r="71" spans="1:8">
      <c r="A71" t="s">
        <v>24</v>
      </c>
      <c r="B71" t="s">
        <v>27</v>
      </c>
      <c r="C71" t="s">
        <v>16</v>
      </c>
      <c r="D71">
        <v>84.48</v>
      </c>
      <c r="E71">
        <v>1126.1849999999999</v>
      </c>
      <c r="F71">
        <v>146.411</v>
      </c>
      <c r="G71">
        <v>893.68200000000002</v>
      </c>
      <c r="H71">
        <v>1292.848</v>
      </c>
    </row>
    <row r="72" spans="1:8">
      <c r="A72" t="s">
        <v>24</v>
      </c>
      <c r="B72" t="s">
        <v>27</v>
      </c>
      <c r="C72" t="s">
        <v>17</v>
      </c>
      <c r="D72">
        <v>112.455</v>
      </c>
      <c r="E72">
        <v>1845.252</v>
      </c>
      <c r="F72">
        <v>195.65</v>
      </c>
      <c r="G72">
        <v>1415.2270000000001</v>
      </c>
      <c r="H72">
        <v>1860.7850000000001</v>
      </c>
    </row>
    <row r="73" spans="1:8">
      <c r="A73" t="s">
        <v>18</v>
      </c>
      <c r="D73">
        <v>516.58900000000006</v>
      </c>
      <c r="E73">
        <v>6410.3720000000003</v>
      </c>
      <c r="F73">
        <v>942.25599999999997</v>
      </c>
      <c r="G73">
        <v>4674.3280000000004</v>
      </c>
      <c r="H73">
        <v>6495.9859999999999</v>
      </c>
    </row>
    <row r="74" spans="1:8">
      <c r="A74" t="s">
        <v>24</v>
      </c>
      <c r="B74" t="s">
        <v>28</v>
      </c>
      <c r="C74" t="s">
        <v>10</v>
      </c>
      <c r="D74">
        <v>92.822000000000003</v>
      </c>
      <c r="E74">
        <v>109.342</v>
      </c>
      <c r="F74">
        <v>62.905999999999999</v>
      </c>
      <c r="G74">
        <v>82.838999999999999</v>
      </c>
      <c r="H74">
        <v>81.091999999999999</v>
      </c>
    </row>
    <row r="75" spans="1:8">
      <c r="A75" t="s">
        <v>24</v>
      </c>
      <c r="B75" t="s">
        <v>28</v>
      </c>
      <c r="C75" t="s">
        <v>11</v>
      </c>
      <c r="D75">
        <v>299.28100000000001</v>
      </c>
      <c r="E75">
        <v>224.029</v>
      </c>
      <c r="F75">
        <v>94.242999999999995</v>
      </c>
      <c r="G75">
        <v>166.786</v>
      </c>
      <c r="H75">
        <v>169.238</v>
      </c>
    </row>
    <row r="76" spans="1:8">
      <c r="A76" t="s">
        <v>24</v>
      </c>
      <c r="B76" t="s">
        <v>28</v>
      </c>
      <c r="C76" t="s">
        <v>12</v>
      </c>
      <c r="D76">
        <v>90.948999999999998</v>
      </c>
      <c r="E76">
        <v>378.51900000000001</v>
      </c>
      <c r="F76">
        <v>56.255000000000003</v>
      </c>
      <c r="G76">
        <v>415.262</v>
      </c>
      <c r="H76">
        <v>431.15800000000002</v>
      </c>
    </row>
    <row r="77" spans="1:8">
      <c r="A77" t="s">
        <v>24</v>
      </c>
      <c r="B77" t="s">
        <v>28</v>
      </c>
      <c r="C77" t="s">
        <v>13</v>
      </c>
      <c r="D77">
        <v>306.45400000000001</v>
      </c>
      <c r="E77">
        <v>924.95699999999999</v>
      </c>
      <c r="F77">
        <v>92.748999999999995</v>
      </c>
      <c r="G77">
        <v>970.51900000000001</v>
      </c>
      <c r="H77">
        <v>1174.5540000000001</v>
      </c>
    </row>
    <row r="78" spans="1:8">
      <c r="A78" t="s">
        <v>24</v>
      </c>
      <c r="B78" t="s">
        <v>28</v>
      </c>
      <c r="C78" t="s">
        <v>14</v>
      </c>
      <c r="D78">
        <v>305.12</v>
      </c>
      <c r="E78">
        <v>559.11500000000001</v>
      </c>
      <c r="F78">
        <v>94.680999999999997</v>
      </c>
      <c r="G78">
        <v>549.98500000000001</v>
      </c>
      <c r="H78">
        <v>564.75</v>
      </c>
    </row>
    <row r="79" spans="1:8">
      <c r="A79" t="s">
        <v>24</v>
      </c>
      <c r="B79" t="s">
        <v>28</v>
      </c>
      <c r="C79" t="s">
        <v>15</v>
      </c>
      <c r="D79">
        <v>348.19400000000002</v>
      </c>
      <c r="E79">
        <v>1164.9760000000001</v>
      </c>
      <c r="F79">
        <v>130.72900000000001</v>
      </c>
      <c r="G79">
        <v>1184.28</v>
      </c>
      <c r="H79">
        <v>1400.0640000000001</v>
      </c>
    </row>
    <row r="80" spans="1:8">
      <c r="A80" t="s">
        <v>24</v>
      </c>
      <c r="B80" t="s">
        <v>28</v>
      </c>
      <c r="C80" t="s">
        <v>16</v>
      </c>
      <c r="D80">
        <v>342.65100000000001</v>
      </c>
      <c r="E80">
        <v>742.69899999999996</v>
      </c>
      <c r="F80">
        <v>133.57900000000001</v>
      </c>
      <c r="G80">
        <v>702.56700000000001</v>
      </c>
      <c r="H80">
        <v>717.16</v>
      </c>
    </row>
    <row r="81" spans="1:8">
      <c r="A81" t="s">
        <v>24</v>
      </c>
      <c r="B81" t="s">
        <v>28</v>
      </c>
      <c r="C81" t="s">
        <v>17</v>
      </c>
      <c r="D81">
        <v>453.34399999999999</v>
      </c>
      <c r="E81">
        <v>1454.5250000000001</v>
      </c>
      <c r="F81">
        <v>173.33699999999999</v>
      </c>
      <c r="G81">
        <v>1344.018</v>
      </c>
      <c r="H81">
        <v>1479.1959999999999</v>
      </c>
    </row>
    <row r="82" spans="1:8">
      <c r="A82" t="s">
        <v>18</v>
      </c>
      <c r="D82">
        <v>2238.8150000000001</v>
      </c>
      <c r="E82">
        <v>5558.1620000000003</v>
      </c>
      <c r="F82">
        <v>838.47900000000004</v>
      </c>
      <c r="G82">
        <v>5416.2560000000003</v>
      </c>
      <c r="H82">
        <v>6017.2120000000004</v>
      </c>
    </row>
    <row r="83" spans="1:8">
      <c r="A83" t="s">
        <v>29</v>
      </c>
      <c r="B83" t="s">
        <v>30</v>
      </c>
      <c r="C83" t="s">
        <v>31</v>
      </c>
      <c r="D83">
        <v>4.0339999999999998</v>
      </c>
      <c r="E83">
        <v>3.8439999999999999</v>
      </c>
      <c r="F83">
        <v>3.5880000000000001</v>
      </c>
      <c r="G83">
        <v>3.5390000000000001</v>
      </c>
      <c r="H83">
        <v>3.5270000000000001</v>
      </c>
    </row>
    <row r="84" spans="1:8">
      <c r="A84" t="s">
        <v>29</v>
      </c>
      <c r="B84" t="s">
        <v>32</v>
      </c>
      <c r="C84" t="s">
        <v>31</v>
      </c>
      <c r="D84">
        <v>6</v>
      </c>
      <c r="E84">
        <v>5.8849999999999998</v>
      </c>
      <c r="F84">
        <v>5.6210000000000004</v>
      </c>
      <c r="G84">
        <v>5.51</v>
      </c>
      <c r="H84">
        <v>5.5129999999999999</v>
      </c>
    </row>
    <row r="85" spans="1:8">
      <c r="A85" t="s">
        <v>33</v>
      </c>
      <c r="B85" t="s">
        <v>34</v>
      </c>
      <c r="C85" t="s">
        <v>31</v>
      </c>
      <c r="D85">
        <v>245.845</v>
      </c>
      <c r="E85">
        <v>115.86499999999999</v>
      </c>
      <c r="F85">
        <v>89.97</v>
      </c>
      <c r="G85">
        <v>120.49299999999999</v>
      </c>
      <c r="H85">
        <v>123.54900000000001</v>
      </c>
    </row>
    <row r="86" spans="1:8">
      <c r="A86" t="s">
        <v>33</v>
      </c>
      <c r="B86" t="s">
        <v>35</v>
      </c>
      <c r="C86" t="s">
        <v>31</v>
      </c>
      <c r="D86">
        <v>20.108000000000001</v>
      </c>
      <c r="E86">
        <v>21.739000000000001</v>
      </c>
      <c r="F86">
        <v>10.577</v>
      </c>
      <c r="G86">
        <v>17.309999999999999</v>
      </c>
      <c r="H86">
        <v>20.74</v>
      </c>
    </row>
    <row r="87" spans="1:8">
      <c r="A87" t="s">
        <v>33</v>
      </c>
      <c r="B87" t="s">
        <v>36</v>
      </c>
      <c r="C87" t="s">
        <v>31</v>
      </c>
      <c r="D87">
        <v>258.63799999999998</v>
      </c>
      <c r="E87">
        <v>98.19</v>
      </c>
      <c r="F87">
        <v>98.513000000000005</v>
      </c>
      <c r="G87">
        <v>139.77000000000001</v>
      </c>
      <c r="H87">
        <v>137.89500000000001</v>
      </c>
    </row>
    <row r="88" spans="1:8">
      <c r="A88" t="s">
        <v>33</v>
      </c>
      <c r="B88" t="s">
        <v>37</v>
      </c>
      <c r="C88" t="s">
        <v>31</v>
      </c>
      <c r="D88">
        <v>25.259</v>
      </c>
      <c r="E88">
        <v>29.1</v>
      </c>
      <c r="F88">
        <v>22.698</v>
      </c>
      <c r="G88">
        <v>36.307000000000002</v>
      </c>
      <c r="H88">
        <v>41.475000000000001</v>
      </c>
    </row>
    <row r="89" spans="1:8">
      <c r="A89" t="s">
        <v>33</v>
      </c>
      <c r="B89" t="s">
        <v>38</v>
      </c>
      <c r="C89" t="s">
        <v>31</v>
      </c>
      <c r="D89">
        <v>25.783000000000001</v>
      </c>
      <c r="E89">
        <v>19.657</v>
      </c>
      <c r="F89">
        <v>62.69</v>
      </c>
      <c r="G89">
        <v>17.507999999999999</v>
      </c>
      <c r="H89">
        <v>19.661999999999999</v>
      </c>
    </row>
    <row r="90" spans="1:8">
      <c r="A90" t="s">
        <v>33</v>
      </c>
      <c r="B90" t="s">
        <v>39</v>
      </c>
      <c r="C90" t="s">
        <v>31</v>
      </c>
      <c r="D90">
        <v>25.751000000000001</v>
      </c>
      <c r="E90">
        <v>29.077999999999999</v>
      </c>
      <c r="F90">
        <v>65.531999999999996</v>
      </c>
      <c r="G90">
        <v>27.440999999999999</v>
      </c>
      <c r="H90">
        <v>29.68</v>
      </c>
    </row>
    <row r="91" spans="1:8">
      <c r="A91" t="s">
        <v>40</v>
      </c>
      <c r="D91">
        <v>8500.7009999999991</v>
      </c>
      <c r="E91">
        <v>24329.383999999998</v>
      </c>
      <c r="F91">
        <v>12509.714</v>
      </c>
      <c r="G91">
        <v>25636.891</v>
      </c>
      <c r="H91">
        <v>30543.664000000001</v>
      </c>
    </row>
  </sheetData>
  <conditionalFormatting sqref="D2:M2">
    <cfRule type="colorScale" priority="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:M3">
    <cfRule type="colorScale" priority="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:M4">
    <cfRule type="colorScale" priority="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:M5">
    <cfRule type="colorScale" priority="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:M6">
    <cfRule type="colorScale" priority="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:M7">
    <cfRule type="colorScale" priority="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:M8">
    <cfRule type="colorScale" priority="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:M9">
    <cfRule type="colorScale" priority="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0:M10">
    <cfRule type="colorScale" priority="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1:M11">
    <cfRule type="colorScale" priority="1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2:M12">
    <cfRule type="colorScale" priority="1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3:M13">
    <cfRule type="colorScale" priority="1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4:M14">
    <cfRule type="colorScale" priority="1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5:M15">
    <cfRule type="colorScale" priority="1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6:M16">
    <cfRule type="colorScale" priority="1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7:M17">
    <cfRule type="colorScale" priority="1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8:M18">
    <cfRule type="colorScale" priority="1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9:M19">
    <cfRule type="colorScale" priority="1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0:M20">
    <cfRule type="colorScale" priority="1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1:M21">
    <cfRule type="colorScale" priority="2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2:M22">
    <cfRule type="colorScale" priority="2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3:M23">
    <cfRule type="colorScale" priority="2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4:M24">
    <cfRule type="colorScale" priority="2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5:M25">
    <cfRule type="colorScale" priority="2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6:M26">
    <cfRule type="colorScale" priority="2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7:M27">
    <cfRule type="colorScale" priority="2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8:M28">
    <cfRule type="colorScale" priority="2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9:M29">
    <cfRule type="colorScale" priority="2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0:M30">
    <cfRule type="colorScale" priority="2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1:M31">
    <cfRule type="colorScale" priority="3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2:M32">
    <cfRule type="colorScale" priority="3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3:M33">
    <cfRule type="colorScale" priority="3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4:M34">
    <cfRule type="colorScale" priority="3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5:M35">
    <cfRule type="colorScale" priority="3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6:M36">
    <cfRule type="colorScale" priority="3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7:M37">
    <cfRule type="colorScale" priority="3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8:M38">
    <cfRule type="colorScale" priority="3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9:M39">
    <cfRule type="colorScale" priority="3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0:M40">
    <cfRule type="colorScale" priority="3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1:M41">
    <cfRule type="colorScale" priority="4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2:M42">
    <cfRule type="colorScale" priority="4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3:M43">
    <cfRule type="colorScale" priority="4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4:M44">
    <cfRule type="colorScale" priority="4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5:M45">
    <cfRule type="colorScale" priority="4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6:M46">
    <cfRule type="colorScale" priority="4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7:M47">
    <cfRule type="colorScale" priority="4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8:M48">
    <cfRule type="colorScale" priority="4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9:M49">
    <cfRule type="colorScale" priority="4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0:M50">
    <cfRule type="colorScale" priority="4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1:M51">
    <cfRule type="colorScale" priority="5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2:M52">
    <cfRule type="colorScale" priority="5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3:M53">
    <cfRule type="colorScale" priority="5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4:M54">
    <cfRule type="colorScale" priority="5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5:M55">
    <cfRule type="colorScale" priority="5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6:M56">
    <cfRule type="colorScale" priority="5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7:M57">
    <cfRule type="colorScale" priority="5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8:M58">
    <cfRule type="colorScale" priority="5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9:M59">
    <cfRule type="colorScale" priority="5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0:M60">
    <cfRule type="colorScale" priority="5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1:M61">
    <cfRule type="colorScale" priority="6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2:M62">
    <cfRule type="colorScale" priority="6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3:M63">
    <cfRule type="colorScale" priority="6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4:M64">
    <cfRule type="colorScale" priority="6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5:M65">
    <cfRule type="colorScale" priority="6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6:M66">
    <cfRule type="colorScale" priority="6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7:M67">
    <cfRule type="colorScale" priority="6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8:M68">
    <cfRule type="colorScale" priority="6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9:M69">
    <cfRule type="colorScale" priority="6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0:M70">
    <cfRule type="colorScale" priority="6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1:M71">
    <cfRule type="colorScale" priority="7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2:M72">
    <cfRule type="colorScale" priority="7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3:M73">
    <cfRule type="colorScale" priority="7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4:M74">
    <cfRule type="colorScale" priority="7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5:M75">
    <cfRule type="colorScale" priority="7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6:M76">
    <cfRule type="colorScale" priority="7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7:M77">
    <cfRule type="colorScale" priority="7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8:M78">
    <cfRule type="colorScale" priority="7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9:M79">
    <cfRule type="colorScale" priority="7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0:M80">
    <cfRule type="colorScale" priority="7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1:M81">
    <cfRule type="colorScale" priority="8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2:M82">
    <cfRule type="colorScale" priority="8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3:M83">
    <cfRule type="colorScale" priority="8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4:M84">
    <cfRule type="colorScale" priority="8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5:M85">
    <cfRule type="colorScale" priority="8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6:M86">
    <cfRule type="colorScale" priority="8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7:M87">
    <cfRule type="colorScale" priority="8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8:M88">
    <cfRule type="colorScale" priority="8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9:M89">
    <cfRule type="colorScale" priority="8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0:M90">
    <cfRule type="colorScale" priority="8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1:M91">
    <cfRule type="colorScale" priority="90">
      <colorScale>
        <cfvo type="min"/>
        <cfvo type="percent" val="50"/>
        <cfvo type="max"/>
        <color rgb="FF63BE7B"/>
        <color rgb="FFFFFF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Taylor</cp:lastModifiedBy>
  <dcterms:modified xsi:type="dcterms:W3CDTF">2022-04-12T09:31:09Z</dcterms:modified>
</cp:coreProperties>
</file>