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ylor\Documents\Projects\VisualStudio\EcsLte\EcsLte\EcsLte.BencharkTest\Artifacts\results\"/>
    </mc:Choice>
  </mc:AlternateContent>
  <xr:revisionPtr revIDLastSave="0" documentId="13_ncr:1_{697B8AB8-20C1-4B55-89F6-4B577B698E6C}" xr6:coauthVersionLast="47" xr6:coauthVersionMax="47" xr10:uidLastSave="{00000000-0000-0000-0000-000000000000}"/>
  <bookViews>
    <workbookView xWindow="0" yWindow="660" windowWidth="28350" windowHeight="18870" xr2:uid="{00000000-000D-0000-FFFF-FFFF00000000}"/>
  </bookViews>
  <sheets>
    <sheet name="Context" sheetId="1" r:id="rId1"/>
  </sheets>
  <calcPr calcId="0"/>
</workbook>
</file>

<file path=xl/sharedStrings.xml><?xml version="1.0" encoding="utf-8"?>
<sst xmlns="http://schemas.openxmlformats.org/spreadsheetml/2006/main" count="252" uniqueCount="39">
  <si>
    <t>Type</t>
  </si>
  <si>
    <t>Method</t>
  </si>
  <si>
    <t>ComponentArrangement</t>
  </si>
  <si>
    <t>Managed</t>
  </si>
  <si>
    <t>Managed_ArcheType</t>
  </si>
  <si>
    <t>Native</t>
  </si>
  <si>
    <t>Native_ArcheType</t>
  </si>
  <si>
    <t>Native_ArcheType_Continous</t>
  </si>
  <si>
    <t>EcsContext_EntityBlueprintLifeTest</t>
  </si>
  <si>
    <t>CreateEntitiesBlueprint</t>
  </si>
  <si>
    <t>Normal_x1</t>
  </si>
  <si>
    <t>Normal_x2</t>
  </si>
  <si>
    <t>Shared_x1</t>
  </si>
  <si>
    <t>Shared_x2</t>
  </si>
  <si>
    <t>Normal_x1_Shared_x1</t>
  </si>
  <si>
    <t>Normal_x1_Shared_x2</t>
  </si>
  <si>
    <t>Normal_x2_Shared_x1</t>
  </si>
  <si>
    <t>Normal_x2_Shared_x2</t>
  </si>
  <si>
    <t>MethodTotals</t>
  </si>
  <si>
    <t>CreateEntityBlueprint</t>
  </si>
  <si>
    <t>EcsContext_EntityComponentGetTest</t>
  </si>
  <si>
    <t>GetAllComponents</t>
  </si>
  <si>
    <t>GetComponent</t>
  </si>
  <si>
    <t>HasComponent</t>
  </si>
  <si>
    <t>EcsContext_EntityComponentLifeTest</t>
  </si>
  <si>
    <t>AddComponent</t>
  </si>
  <si>
    <t>RemoveAllComponents</t>
  </si>
  <si>
    <t>RemoveComponent</t>
  </si>
  <si>
    <t>ReplaceComponent</t>
  </si>
  <si>
    <t>EcsContext_EntityGetTest</t>
  </si>
  <si>
    <t>GetEntities</t>
  </si>
  <si>
    <t>?</t>
  </si>
  <si>
    <t>HasEntity</t>
  </si>
  <si>
    <t>EcsContext_EntityLifeTest</t>
  </si>
  <si>
    <t>CreateEntites</t>
  </si>
  <si>
    <t>CreateEntity</t>
  </si>
  <si>
    <t>DestroyEntities</t>
  </si>
  <si>
    <t>DestroyEntity</t>
  </si>
  <si>
    <t>AllTotals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</si>
</sst>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83" workbookViewId="0">
      <selection activeCell="C86" sqref="C86"/>
    </sheetView>
  </sheetViews>
  <sheetFormatPr defaultRowHeight="15"/>
  <cols>
    <col min="1" max="1" width="35.140625" bestFit="1" customWidth="1"/>
    <col min="2" max="2" width="22.42578125" bestFit="1" customWidth="1"/>
    <col min="3" max="3" width="23.5703125" bestFit="1" customWidth="1"/>
    <col min="4" max="4" width="9.140625" bestFit="1" customWidth="1"/>
    <col min="5" max="5" width="19.85546875" bestFit="1" customWidth="1"/>
    <col min="6" max="6" width="10" bestFit="1" customWidth="1"/>
    <col min="7" max="7" width="17.5703125" customWidth="1"/>
    <col min="8" max="8" width="27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37.648000000000003</v>
      </c>
      <c r="E2">
        <v>57.759</v>
      </c>
      <c r="F2">
        <v>31.707000000000001</v>
      </c>
      <c r="G2">
        <v>20.228999999999999</v>
      </c>
      <c r="H2">
        <v>23.157</v>
      </c>
    </row>
    <row r="3" spans="1:8">
      <c r="A3" t="s">
        <v>8</v>
      </c>
      <c r="B3" t="s">
        <v>9</v>
      </c>
      <c r="C3" t="s">
        <v>11</v>
      </c>
      <c r="D3">
        <v>37.274999999999999</v>
      </c>
      <c r="E3">
        <v>63.804000000000002</v>
      </c>
      <c r="F3">
        <v>31.414999999999999</v>
      </c>
      <c r="G3">
        <v>20.776</v>
      </c>
      <c r="H3">
        <v>23.780999999999999</v>
      </c>
    </row>
    <row r="4" spans="1:8">
      <c r="A4" t="s">
        <v>8</v>
      </c>
      <c r="B4" t="s">
        <v>9</v>
      </c>
      <c r="C4" t="s">
        <v>12</v>
      </c>
      <c r="D4">
        <v>37.192</v>
      </c>
      <c r="E4">
        <v>58.197000000000003</v>
      </c>
      <c r="F4">
        <v>31.452999999999999</v>
      </c>
      <c r="G4">
        <v>20.303999999999998</v>
      </c>
      <c r="H4">
        <v>23.041</v>
      </c>
    </row>
    <row r="5" spans="1:8">
      <c r="A5" t="s">
        <v>8</v>
      </c>
      <c r="B5" t="s">
        <v>9</v>
      </c>
      <c r="C5" t="s">
        <v>13</v>
      </c>
      <c r="D5">
        <v>37.204000000000001</v>
      </c>
      <c r="E5">
        <v>64.147999999999996</v>
      </c>
      <c r="F5">
        <v>30.966000000000001</v>
      </c>
      <c r="G5">
        <v>20.937000000000001</v>
      </c>
      <c r="H5">
        <v>24.396000000000001</v>
      </c>
    </row>
    <row r="6" spans="1:8">
      <c r="A6" t="s">
        <v>8</v>
      </c>
      <c r="B6" t="s">
        <v>9</v>
      </c>
      <c r="C6" t="s">
        <v>14</v>
      </c>
      <c r="D6">
        <v>37.314</v>
      </c>
      <c r="E6">
        <v>65.328000000000003</v>
      </c>
      <c r="F6">
        <v>30.68</v>
      </c>
      <c r="G6">
        <v>21.146999999999998</v>
      </c>
      <c r="H6">
        <v>23.933</v>
      </c>
    </row>
    <row r="7" spans="1:8">
      <c r="A7" t="s">
        <v>8</v>
      </c>
      <c r="B7" t="s">
        <v>9</v>
      </c>
      <c r="C7" t="s">
        <v>15</v>
      </c>
      <c r="D7">
        <v>37.393000000000001</v>
      </c>
      <c r="E7">
        <v>66.628</v>
      </c>
      <c r="F7">
        <v>31.231999999999999</v>
      </c>
      <c r="G7">
        <v>20.712</v>
      </c>
      <c r="H7">
        <v>23.603999999999999</v>
      </c>
    </row>
    <row r="8" spans="1:8">
      <c r="A8" t="s">
        <v>8</v>
      </c>
      <c r="B8" t="s">
        <v>9</v>
      </c>
      <c r="C8" t="s">
        <v>16</v>
      </c>
      <c r="D8">
        <v>37.064</v>
      </c>
      <c r="E8">
        <v>66.400000000000006</v>
      </c>
      <c r="F8">
        <v>30.652000000000001</v>
      </c>
      <c r="G8">
        <v>20.628</v>
      </c>
      <c r="H8">
        <v>23.859000000000002</v>
      </c>
    </row>
    <row r="9" spans="1:8">
      <c r="A9" t="s">
        <v>8</v>
      </c>
      <c r="B9" t="s">
        <v>9</v>
      </c>
      <c r="C9" t="s">
        <v>17</v>
      </c>
      <c r="D9">
        <v>38.204000000000001</v>
      </c>
      <c r="E9">
        <v>73.790999999999997</v>
      </c>
      <c r="F9">
        <v>31.157</v>
      </c>
      <c r="G9">
        <v>20.878</v>
      </c>
      <c r="H9">
        <v>23.806999999999999</v>
      </c>
    </row>
    <row r="10" spans="1:8">
      <c r="A10" t="s">
        <v>18</v>
      </c>
      <c r="D10">
        <v>299.29399999999998</v>
      </c>
      <c r="E10">
        <v>516.05499999999995</v>
      </c>
      <c r="F10">
        <v>249.262</v>
      </c>
      <c r="G10">
        <v>165.61099999999999</v>
      </c>
      <c r="H10">
        <v>189.578</v>
      </c>
    </row>
    <row r="11" spans="1:8">
      <c r="A11" t="s">
        <v>8</v>
      </c>
      <c r="B11" t="s">
        <v>19</v>
      </c>
      <c r="C11" t="s">
        <v>10</v>
      </c>
      <c r="D11">
        <v>42.533999999999999</v>
      </c>
      <c r="E11">
        <v>187.59899999999999</v>
      </c>
      <c r="F11">
        <v>258.01499999999999</v>
      </c>
      <c r="G11">
        <v>159.94999999999999</v>
      </c>
      <c r="H11">
        <v>163.685</v>
      </c>
    </row>
    <row r="12" spans="1:8">
      <c r="A12" t="s">
        <v>8</v>
      </c>
      <c r="B12" t="s">
        <v>19</v>
      </c>
      <c r="C12" t="s">
        <v>11</v>
      </c>
      <c r="D12">
        <v>57.853999999999999</v>
      </c>
      <c r="E12">
        <v>198.15100000000001</v>
      </c>
      <c r="F12">
        <v>333.96499999999997</v>
      </c>
      <c r="G12">
        <v>170</v>
      </c>
      <c r="H12">
        <v>177.048</v>
      </c>
    </row>
    <row r="13" spans="1:8">
      <c r="A13" t="s">
        <v>8</v>
      </c>
      <c r="B13" t="s">
        <v>19</v>
      </c>
      <c r="C13" t="s">
        <v>12</v>
      </c>
      <c r="D13">
        <v>43.076000000000001</v>
      </c>
      <c r="E13">
        <v>188.267</v>
      </c>
      <c r="F13">
        <v>258.53199999999998</v>
      </c>
      <c r="G13">
        <v>158.90199999999999</v>
      </c>
      <c r="H13">
        <v>167.125</v>
      </c>
    </row>
    <row r="14" spans="1:8">
      <c r="A14" t="s">
        <v>8</v>
      </c>
      <c r="B14" t="s">
        <v>19</v>
      </c>
      <c r="C14" t="s">
        <v>13</v>
      </c>
      <c r="D14">
        <v>58.402999999999999</v>
      </c>
      <c r="E14">
        <v>207.88900000000001</v>
      </c>
      <c r="F14">
        <v>334.565</v>
      </c>
      <c r="G14">
        <v>170.4</v>
      </c>
      <c r="H14">
        <v>176.30699999999999</v>
      </c>
    </row>
    <row r="15" spans="1:8">
      <c r="A15" t="s">
        <v>8</v>
      </c>
      <c r="B15" t="s">
        <v>19</v>
      </c>
      <c r="C15" t="s">
        <v>14</v>
      </c>
      <c r="D15">
        <v>58.808</v>
      </c>
      <c r="E15">
        <v>204.012</v>
      </c>
      <c r="F15">
        <v>332.92899999999997</v>
      </c>
      <c r="G15">
        <v>170.703</v>
      </c>
      <c r="H15">
        <v>174.53899999999999</v>
      </c>
    </row>
    <row r="16" spans="1:8">
      <c r="A16" t="s">
        <v>8</v>
      </c>
      <c r="B16" t="s">
        <v>19</v>
      </c>
      <c r="C16" t="s">
        <v>15</v>
      </c>
      <c r="D16">
        <v>75.245000000000005</v>
      </c>
      <c r="E16">
        <v>211.465</v>
      </c>
      <c r="F16">
        <v>402.78699999999998</v>
      </c>
      <c r="G16">
        <v>179.298</v>
      </c>
      <c r="H16">
        <v>184.16200000000001</v>
      </c>
    </row>
    <row r="17" spans="1:8">
      <c r="A17" t="s">
        <v>8</v>
      </c>
      <c r="B17" t="s">
        <v>19</v>
      </c>
      <c r="C17" t="s">
        <v>16</v>
      </c>
      <c r="D17">
        <v>73.957999999999998</v>
      </c>
      <c r="E17">
        <v>213.45</v>
      </c>
      <c r="F17">
        <v>401.25</v>
      </c>
      <c r="G17">
        <v>179.89400000000001</v>
      </c>
      <c r="H17">
        <v>182.679</v>
      </c>
    </row>
    <row r="18" spans="1:8">
      <c r="A18" t="s">
        <v>8</v>
      </c>
      <c r="B18" t="s">
        <v>19</v>
      </c>
      <c r="C18" t="s">
        <v>17</v>
      </c>
      <c r="D18">
        <v>91.245000000000005</v>
      </c>
      <c r="E18">
        <v>224.70500000000001</v>
      </c>
      <c r="F18">
        <v>449.41699999999997</v>
      </c>
      <c r="G18">
        <v>188.054</v>
      </c>
      <c r="H18">
        <v>191.90100000000001</v>
      </c>
    </row>
    <row r="19" spans="1:8">
      <c r="A19" t="s">
        <v>18</v>
      </c>
      <c r="D19">
        <v>501.12299999999999</v>
      </c>
      <c r="E19">
        <v>1635.538</v>
      </c>
      <c r="F19">
        <v>2771.46</v>
      </c>
      <c r="G19">
        <v>1377.201</v>
      </c>
      <c r="H19">
        <v>1417.4459999999999</v>
      </c>
    </row>
    <row r="20" spans="1:8">
      <c r="A20" t="s">
        <v>20</v>
      </c>
      <c r="B20" t="s">
        <v>21</v>
      </c>
      <c r="C20" t="s">
        <v>10</v>
      </c>
      <c r="D20">
        <v>148.476</v>
      </c>
      <c r="E20">
        <v>25.978000000000002</v>
      </c>
      <c r="F20">
        <v>263.166</v>
      </c>
      <c r="G20">
        <v>254.095</v>
      </c>
      <c r="H20">
        <v>254.154</v>
      </c>
    </row>
    <row r="21" spans="1:8">
      <c r="A21" t="s">
        <v>20</v>
      </c>
      <c r="B21" t="s">
        <v>21</v>
      </c>
      <c r="C21" t="s">
        <v>11</v>
      </c>
      <c r="D21">
        <v>175.01599999999999</v>
      </c>
      <c r="E21">
        <v>44.113</v>
      </c>
      <c r="F21">
        <v>496.62</v>
      </c>
      <c r="G21">
        <v>481.71</v>
      </c>
      <c r="H21">
        <v>482.26299999999998</v>
      </c>
    </row>
    <row r="22" spans="1:8">
      <c r="A22" t="s">
        <v>20</v>
      </c>
      <c r="B22" t="s">
        <v>21</v>
      </c>
      <c r="C22" t="s">
        <v>12</v>
      </c>
      <c r="D22">
        <v>147.947</v>
      </c>
      <c r="E22">
        <v>26.821000000000002</v>
      </c>
      <c r="F22">
        <v>290</v>
      </c>
      <c r="G22">
        <v>253.18700000000001</v>
      </c>
      <c r="H22">
        <v>251.41200000000001</v>
      </c>
    </row>
    <row r="23" spans="1:8">
      <c r="A23" t="s">
        <v>20</v>
      </c>
      <c r="B23" t="s">
        <v>21</v>
      </c>
      <c r="C23" t="s">
        <v>13</v>
      </c>
      <c r="D23">
        <v>175.084</v>
      </c>
      <c r="E23">
        <v>45.439</v>
      </c>
      <c r="F23">
        <v>531.53300000000002</v>
      </c>
      <c r="G23">
        <v>487.60300000000001</v>
      </c>
      <c r="H23">
        <v>476.67599999999999</v>
      </c>
    </row>
    <row r="24" spans="1:8">
      <c r="A24" t="s">
        <v>20</v>
      </c>
      <c r="B24" t="s">
        <v>21</v>
      </c>
      <c r="C24" t="s">
        <v>14</v>
      </c>
      <c r="D24">
        <v>172.98400000000001</v>
      </c>
      <c r="E24">
        <v>44.837000000000003</v>
      </c>
      <c r="F24">
        <v>516.19500000000005</v>
      </c>
      <c r="G24">
        <v>484.67200000000003</v>
      </c>
      <c r="H24">
        <v>484.14800000000002</v>
      </c>
    </row>
    <row r="25" spans="1:8">
      <c r="A25" t="s">
        <v>20</v>
      </c>
      <c r="B25" t="s">
        <v>21</v>
      </c>
      <c r="C25" t="s">
        <v>15</v>
      </c>
      <c r="D25">
        <v>198.99199999999999</v>
      </c>
      <c r="E25">
        <v>63.518999999999998</v>
      </c>
      <c r="F25">
        <v>751.47</v>
      </c>
      <c r="G25">
        <v>718.52200000000005</v>
      </c>
      <c r="H25">
        <v>716.11300000000006</v>
      </c>
    </row>
    <row r="26" spans="1:8">
      <c r="A26" t="s">
        <v>20</v>
      </c>
      <c r="B26" t="s">
        <v>21</v>
      </c>
      <c r="C26" t="s">
        <v>16</v>
      </c>
      <c r="D26">
        <v>198.24199999999999</v>
      </c>
      <c r="E26">
        <v>60.988</v>
      </c>
      <c r="F26">
        <v>740.20600000000002</v>
      </c>
      <c r="G26">
        <v>707.04399999999998</v>
      </c>
      <c r="H26">
        <v>708.63300000000004</v>
      </c>
    </row>
    <row r="27" spans="1:8">
      <c r="A27" t="s">
        <v>20</v>
      </c>
      <c r="B27" t="s">
        <v>21</v>
      </c>
      <c r="C27" t="s">
        <v>17</v>
      </c>
      <c r="D27">
        <v>201.63300000000001</v>
      </c>
      <c r="E27">
        <v>81.394000000000005</v>
      </c>
      <c r="F27">
        <v>995.41600000000005</v>
      </c>
      <c r="G27">
        <v>950.65099999999995</v>
      </c>
      <c r="H27">
        <v>945.85900000000004</v>
      </c>
    </row>
    <row r="28" spans="1:8">
      <c r="A28" t="s">
        <v>18</v>
      </c>
      <c r="D28">
        <v>1418.374</v>
      </c>
      <c r="E28">
        <v>393.089</v>
      </c>
      <c r="F28">
        <v>4584.6059999999998</v>
      </c>
      <c r="G28">
        <v>4337.4840000000004</v>
      </c>
      <c r="H28">
        <v>4319.2579999999998</v>
      </c>
    </row>
    <row r="29" spans="1:8">
      <c r="A29" t="s">
        <v>20</v>
      </c>
      <c r="B29" t="s">
        <v>22</v>
      </c>
      <c r="C29" t="s">
        <v>10</v>
      </c>
      <c r="D29">
        <v>26.524999999999999</v>
      </c>
      <c r="E29">
        <v>98.162000000000006</v>
      </c>
      <c r="F29">
        <v>51.305999999999997</v>
      </c>
      <c r="G29">
        <v>60.551000000000002</v>
      </c>
      <c r="H29">
        <v>59.968000000000004</v>
      </c>
    </row>
    <row r="30" spans="1:8">
      <c r="A30" t="s">
        <v>20</v>
      </c>
      <c r="B30" t="s">
        <v>22</v>
      </c>
      <c r="C30" t="s">
        <v>11</v>
      </c>
      <c r="D30">
        <v>51.808</v>
      </c>
      <c r="E30">
        <v>195.71</v>
      </c>
      <c r="F30">
        <v>85.186000000000007</v>
      </c>
      <c r="G30">
        <v>122.178</v>
      </c>
      <c r="H30">
        <v>123.60599999999999</v>
      </c>
    </row>
    <row r="31" spans="1:8">
      <c r="A31" t="s">
        <v>20</v>
      </c>
      <c r="B31" t="s">
        <v>22</v>
      </c>
      <c r="C31" t="s">
        <v>12</v>
      </c>
      <c r="D31">
        <v>26.43</v>
      </c>
      <c r="E31">
        <v>92.069000000000003</v>
      </c>
      <c r="F31">
        <v>50.173999999999999</v>
      </c>
      <c r="G31">
        <v>58.54</v>
      </c>
      <c r="H31">
        <v>59.116</v>
      </c>
    </row>
    <row r="32" spans="1:8">
      <c r="A32" t="s">
        <v>20</v>
      </c>
      <c r="B32" t="s">
        <v>22</v>
      </c>
      <c r="C32" t="s">
        <v>13</v>
      </c>
      <c r="D32">
        <v>51.581000000000003</v>
      </c>
      <c r="E32">
        <v>182.91499999999999</v>
      </c>
      <c r="F32">
        <v>84.144999999999996</v>
      </c>
      <c r="G32">
        <v>120.968</v>
      </c>
      <c r="H32">
        <v>121.872</v>
      </c>
    </row>
    <row r="33" spans="1:8">
      <c r="A33" t="s">
        <v>20</v>
      </c>
      <c r="B33" t="s">
        <v>22</v>
      </c>
      <c r="C33" t="s">
        <v>14</v>
      </c>
      <c r="D33">
        <v>51.002000000000002</v>
      </c>
      <c r="E33">
        <v>190.94200000000001</v>
      </c>
      <c r="F33">
        <v>84.094999999999999</v>
      </c>
      <c r="G33">
        <v>122.246</v>
      </c>
      <c r="H33">
        <v>122.60599999999999</v>
      </c>
    </row>
    <row r="34" spans="1:8">
      <c r="A34" t="s">
        <v>20</v>
      </c>
      <c r="B34" t="s">
        <v>22</v>
      </c>
      <c r="C34" t="s">
        <v>15</v>
      </c>
      <c r="D34">
        <v>78.162999999999997</v>
      </c>
      <c r="E34">
        <v>293.964</v>
      </c>
      <c r="F34">
        <v>121.696</v>
      </c>
      <c r="G34">
        <v>187.881</v>
      </c>
      <c r="H34">
        <v>188.35900000000001</v>
      </c>
    </row>
    <row r="35" spans="1:8">
      <c r="A35" t="s">
        <v>20</v>
      </c>
      <c r="B35" t="s">
        <v>22</v>
      </c>
      <c r="C35" t="s">
        <v>16</v>
      </c>
      <c r="D35">
        <v>78.325999999999993</v>
      </c>
      <c r="E35">
        <v>293.72500000000002</v>
      </c>
      <c r="F35">
        <v>121.25</v>
      </c>
      <c r="G35">
        <v>188.35400000000001</v>
      </c>
      <c r="H35">
        <v>191</v>
      </c>
    </row>
    <row r="36" spans="1:8">
      <c r="A36" t="s">
        <v>20</v>
      </c>
      <c r="B36" t="s">
        <v>22</v>
      </c>
      <c r="C36" t="s">
        <v>17</v>
      </c>
      <c r="D36">
        <v>101.87</v>
      </c>
      <c r="E36">
        <v>393.18200000000002</v>
      </c>
      <c r="F36">
        <v>160.18600000000001</v>
      </c>
      <c r="G36">
        <v>259.25799999999998</v>
      </c>
      <c r="H36">
        <v>259.11099999999999</v>
      </c>
    </row>
    <row r="37" spans="1:8">
      <c r="A37" t="s">
        <v>18</v>
      </c>
      <c r="D37">
        <v>465.70499999999998</v>
      </c>
      <c r="E37">
        <v>1740.6690000000001</v>
      </c>
      <c r="F37">
        <v>758.03800000000001</v>
      </c>
      <c r="G37">
        <v>1119.9760000000001</v>
      </c>
      <c r="H37">
        <v>1125.6379999999999</v>
      </c>
    </row>
    <row r="38" spans="1:8">
      <c r="A38" t="s">
        <v>20</v>
      </c>
      <c r="B38" t="s">
        <v>23</v>
      </c>
      <c r="C38" t="s">
        <v>10</v>
      </c>
      <c r="D38">
        <v>21.1</v>
      </c>
      <c r="E38">
        <v>63.572000000000003</v>
      </c>
      <c r="F38">
        <v>34.039000000000001</v>
      </c>
      <c r="G38">
        <v>25.327000000000002</v>
      </c>
      <c r="H38">
        <v>25.920999999999999</v>
      </c>
    </row>
    <row r="39" spans="1:8">
      <c r="A39" t="s">
        <v>20</v>
      </c>
      <c r="B39" t="s">
        <v>23</v>
      </c>
      <c r="C39" t="s">
        <v>11</v>
      </c>
      <c r="D39">
        <v>40.354999999999997</v>
      </c>
      <c r="E39">
        <v>129.43700000000001</v>
      </c>
      <c r="F39">
        <v>50.655000000000001</v>
      </c>
      <c r="G39">
        <v>52.622999999999998</v>
      </c>
      <c r="H39">
        <v>52.783999999999999</v>
      </c>
    </row>
    <row r="40" spans="1:8">
      <c r="A40" t="s">
        <v>20</v>
      </c>
      <c r="B40" t="s">
        <v>23</v>
      </c>
      <c r="C40" t="s">
        <v>12</v>
      </c>
      <c r="D40">
        <v>20.87</v>
      </c>
      <c r="E40">
        <v>59.478999999999999</v>
      </c>
      <c r="F40">
        <v>33.276000000000003</v>
      </c>
      <c r="G40">
        <v>25.123000000000001</v>
      </c>
      <c r="H40">
        <v>25.111000000000001</v>
      </c>
    </row>
    <row r="41" spans="1:8">
      <c r="A41" t="s">
        <v>20</v>
      </c>
      <c r="B41" t="s">
        <v>23</v>
      </c>
      <c r="C41" t="s">
        <v>13</v>
      </c>
      <c r="D41">
        <v>39.915999999999997</v>
      </c>
      <c r="E41">
        <v>119.461</v>
      </c>
      <c r="F41">
        <v>49.343000000000004</v>
      </c>
      <c r="G41">
        <v>52.079000000000001</v>
      </c>
      <c r="H41">
        <v>51.954000000000001</v>
      </c>
    </row>
    <row r="42" spans="1:8">
      <c r="A42" t="s">
        <v>20</v>
      </c>
      <c r="B42" t="s">
        <v>23</v>
      </c>
      <c r="C42" t="s">
        <v>14</v>
      </c>
      <c r="D42">
        <v>39.777999999999999</v>
      </c>
      <c r="E42">
        <v>127.06699999999999</v>
      </c>
      <c r="F42">
        <v>49.792000000000002</v>
      </c>
      <c r="G42">
        <v>52.369</v>
      </c>
      <c r="H42">
        <v>52.499000000000002</v>
      </c>
    </row>
    <row r="43" spans="1:8">
      <c r="A43" t="s">
        <v>20</v>
      </c>
      <c r="B43" t="s">
        <v>23</v>
      </c>
      <c r="C43" t="s">
        <v>15</v>
      </c>
      <c r="D43">
        <v>60.481999999999999</v>
      </c>
      <c r="E43">
        <v>193.62899999999999</v>
      </c>
      <c r="F43">
        <v>67.408000000000001</v>
      </c>
      <c r="G43">
        <v>80.745999999999995</v>
      </c>
      <c r="H43">
        <v>80.867999999999995</v>
      </c>
    </row>
    <row r="44" spans="1:8">
      <c r="A44" t="s">
        <v>20</v>
      </c>
      <c r="B44" t="s">
        <v>23</v>
      </c>
      <c r="C44" t="s">
        <v>16</v>
      </c>
      <c r="D44">
        <v>60.506</v>
      </c>
      <c r="E44">
        <v>192.982</v>
      </c>
      <c r="F44">
        <v>68.253</v>
      </c>
      <c r="G44">
        <v>80.863</v>
      </c>
      <c r="H44">
        <v>81.873999999999995</v>
      </c>
    </row>
    <row r="45" spans="1:8">
      <c r="A45" t="s">
        <v>20</v>
      </c>
      <c r="B45" t="s">
        <v>23</v>
      </c>
      <c r="C45" t="s">
        <v>17</v>
      </c>
      <c r="D45">
        <v>79.533000000000001</v>
      </c>
      <c r="E45">
        <v>260.50599999999997</v>
      </c>
      <c r="F45">
        <v>86.197000000000003</v>
      </c>
      <c r="G45">
        <v>111.28700000000001</v>
      </c>
      <c r="H45">
        <v>112.294</v>
      </c>
    </row>
    <row r="46" spans="1:8">
      <c r="A46" t="s">
        <v>18</v>
      </c>
      <c r="D46">
        <v>362.54</v>
      </c>
      <c r="E46">
        <v>1146.133</v>
      </c>
      <c r="F46">
        <v>438.96300000000002</v>
      </c>
      <c r="G46">
        <v>480.41699999999997</v>
      </c>
      <c r="H46">
        <v>483.30500000000001</v>
      </c>
    </row>
    <row r="47" spans="1:8">
      <c r="A47" t="s">
        <v>24</v>
      </c>
      <c r="B47" t="s">
        <v>25</v>
      </c>
      <c r="C47" t="s">
        <v>10</v>
      </c>
      <c r="D47">
        <v>75.159000000000006</v>
      </c>
      <c r="E47">
        <v>267.505</v>
      </c>
      <c r="F47">
        <v>53.534999999999997</v>
      </c>
      <c r="G47">
        <v>242.97200000000001</v>
      </c>
      <c r="H47">
        <v>255.864</v>
      </c>
    </row>
    <row r="48" spans="1:8">
      <c r="A48" t="s">
        <v>24</v>
      </c>
      <c r="B48" t="s">
        <v>25</v>
      </c>
      <c r="C48" t="s">
        <v>11</v>
      </c>
      <c r="D48">
        <v>187.29599999999999</v>
      </c>
      <c r="E48">
        <v>674.86400000000003</v>
      </c>
      <c r="F48">
        <v>91.382999999999996</v>
      </c>
      <c r="G48">
        <v>555.55399999999997</v>
      </c>
      <c r="H48">
        <v>723.6</v>
      </c>
    </row>
    <row r="49" spans="1:8">
      <c r="A49" t="s">
        <v>24</v>
      </c>
      <c r="B49" t="s">
        <v>25</v>
      </c>
      <c r="C49" t="s">
        <v>12</v>
      </c>
      <c r="D49">
        <v>75.254000000000005</v>
      </c>
      <c r="E49">
        <v>305.84800000000001</v>
      </c>
      <c r="F49">
        <v>52.517000000000003</v>
      </c>
      <c r="G49">
        <v>347.15300000000002</v>
      </c>
      <c r="H49">
        <v>355.29300000000001</v>
      </c>
    </row>
    <row r="50" spans="1:8">
      <c r="A50" t="s">
        <v>24</v>
      </c>
      <c r="B50" t="s">
        <v>25</v>
      </c>
      <c r="C50" t="s">
        <v>13</v>
      </c>
      <c r="D50">
        <v>186.863</v>
      </c>
      <c r="E50">
        <v>862.20299999999997</v>
      </c>
      <c r="F50">
        <v>92.119</v>
      </c>
      <c r="G50">
        <v>795.84400000000005</v>
      </c>
      <c r="H50">
        <v>964.29700000000003</v>
      </c>
    </row>
    <row r="51" spans="1:8">
      <c r="A51" t="s">
        <v>24</v>
      </c>
      <c r="B51" t="s">
        <v>25</v>
      </c>
      <c r="C51" t="s">
        <v>14</v>
      </c>
      <c r="D51">
        <v>188.386</v>
      </c>
      <c r="E51">
        <v>729.43499999999995</v>
      </c>
      <c r="F51">
        <v>90.575999999999993</v>
      </c>
      <c r="G51">
        <v>673.42</v>
      </c>
      <c r="H51">
        <v>843.60299999999995</v>
      </c>
    </row>
    <row r="52" spans="1:8">
      <c r="A52" t="s">
        <v>24</v>
      </c>
      <c r="B52" t="s">
        <v>25</v>
      </c>
      <c r="C52" t="s">
        <v>15</v>
      </c>
      <c r="D52">
        <v>295.42399999999998</v>
      </c>
      <c r="E52">
        <v>1326.087</v>
      </c>
      <c r="F52">
        <v>130.911</v>
      </c>
      <c r="G52">
        <v>1201.06</v>
      </c>
      <c r="H52">
        <v>1546.9169999999999</v>
      </c>
    </row>
    <row r="53" spans="1:8">
      <c r="A53" t="s">
        <v>24</v>
      </c>
      <c r="B53" t="s">
        <v>25</v>
      </c>
      <c r="C53" t="s">
        <v>16</v>
      </c>
      <c r="D53">
        <v>293.25799999999998</v>
      </c>
      <c r="E53">
        <v>1206.4449999999999</v>
      </c>
      <c r="F53">
        <v>130.36099999999999</v>
      </c>
      <c r="G53">
        <v>1050.425</v>
      </c>
      <c r="H53">
        <v>1392.9159999999999</v>
      </c>
    </row>
    <row r="54" spans="1:8">
      <c r="A54" t="s">
        <v>24</v>
      </c>
      <c r="B54" t="s">
        <v>25</v>
      </c>
      <c r="C54" t="s">
        <v>17</v>
      </c>
      <c r="D54">
        <v>380.83600000000001</v>
      </c>
      <c r="E54">
        <v>1927.018</v>
      </c>
      <c r="F54">
        <v>169.798</v>
      </c>
      <c r="G54">
        <v>1605.579</v>
      </c>
      <c r="H54">
        <v>2130.5940000000001</v>
      </c>
    </row>
    <row r="55" spans="1:8">
      <c r="A55" t="s">
        <v>18</v>
      </c>
      <c r="D55">
        <v>1682.4760000000001</v>
      </c>
      <c r="E55">
        <v>7299.4049999999997</v>
      </c>
      <c r="F55">
        <v>811.2</v>
      </c>
      <c r="G55">
        <v>6472.0069999999996</v>
      </c>
      <c r="H55">
        <v>8213.0840000000007</v>
      </c>
    </row>
    <row r="56" spans="1:8">
      <c r="A56" t="s">
        <v>24</v>
      </c>
      <c r="B56" t="s">
        <v>26</v>
      </c>
      <c r="C56" t="s">
        <v>10</v>
      </c>
      <c r="D56">
        <v>15.644</v>
      </c>
      <c r="E56">
        <v>115.95</v>
      </c>
      <c r="F56">
        <v>31.177</v>
      </c>
      <c r="G56">
        <v>47.473999999999997</v>
      </c>
      <c r="H56">
        <v>56.573999999999998</v>
      </c>
    </row>
    <row r="57" spans="1:8">
      <c r="A57" t="s">
        <v>24</v>
      </c>
      <c r="B57" t="s">
        <v>26</v>
      </c>
      <c r="C57" t="s">
        <v>11</v>
      </c>
      <c r="D57">
        <v>15.68</v>
      </c>
      <c r="E57">
        <v>151.02600000000001</v>
      </c>
      <c r="F57">
        <v>31.774999999999999</v>
      </c>
      <c r="G57">
        <v>59.512</v>
      </c>
      <c r="H57">
        <v>68.915999999999997</v>
      </c>
    </row>
    <row r="58" spans="1:8">
      <c r="A58" t="s">
        <v>24</v>
      </c>
      <c r="B58" t="s">
        <v>26</v>
      </c>
      <c r="C58" t="s">
        <v>12</v>
      </c>
      <c r="D58">
        <v>15.634</v>
      </c>
      <c r="E58">
        <v>118.60599999999999</v>
      </c>
      <c r="F58">
        <v>31.85</v>
      </c>
      <c r="G58">
        <v>47.463999999999999</v>
      </c>
      <c r="H58">
        <v>56.28</v>
      </c>
    </row>
    <row r="59" spans="1:8">
      <c r="A59" t="s">
        <v>24</v>
      </c>
      <c r="B59" t="s">
        <v>26</v>
      </c>
      <c r="C59" t="s">
        <v>13</v>
      </c>
      <c r="D59">
        <v>15.606</v>
      </c>
      <c r="E59">
        <v>143.505</v>
      </c>
      <c r="F59">
        <v>31.585000000000001</v>
      </c>
      <c r="G59">
        <v>59.664999999999999</v>
      </c>
      <c r="H59">
        <v>69.001000000000005</v>
      </c>
    </row>
    <row r="60" spans="1:8">
      <c r="A60" t="s">
        <v>24</v>
      </c>
      <c r="B60" t="s">
        <v>26</v>
      </c>
      <c r="C60" t="s">
        <v>14</v>
      </c>
      <c r="D60">
        <v>15.843999999999999</v>
      </c>
      <c r="E60">
        <v>143.78899999999999</v>
      </c>
      <c r="F60">
        <v>31.48</v>
      </c>
      <c r="G60">
        <v>60.085000000000001</v>
      </c>
      <c r="H60">
        <v>69.293999999999997</v>
      </c>
    </row>
    <row r="61" spans="1:8">
      <c r="A61" t="s">
        <v>24</v>
      </c>
      <c r="B61" t="s">
        <v>26</v>
      </c>
      <c r="C61" t="s">
        <v>15</v>
      </c>
      <c r="D61">
        <v>15.772</v>
      </c>
      <c r="E61">
        <v>172.48099999999999</v>
      </c>
      <c r="F61">
        <v>31.574000000000002</v>
      </c>
      <c r="G61">
        <v>73.852000000000004</v>
      </c>
      <c r="H61">
        <v>82.646000000000001</v>
      </c>
    </row>
    <row r="62" spans="1:8">
      <c r="A62" t="s">
        <v>24</v>
      </c>
      <c r="B62" t="s">
        <v>26</v>
      </c>
      <c r="C62" t="s">
        <v>16</v>
      </c>
      <c r="D62">
        <v>15.76</v>
      </c>
      <c r="E62">
        <v>172.863</v>
      </c>
      <c r="F62">
        <v>32.250999999999998</v>
      </c>
      <c r="G62">
        <v>74.798000000000002</v>
      </c>
      <c r="H62">
        <v>83.313000000000002</v>
      </c>
    </row>
    <row r="63" spans="1:8">
      <c r="A63" t="s">
        <v>24</v>
      </c>
      <c r="B63" t="s">
        <v>26</v>
      </c>
      <c r="C63" t="s">
        <v>17</v>
      </c>
      <c r="D63">
        <v>15.74</v>
      </c>
      <c r="E63">
        <v>200.55500000000001</v>
      </c>
      <c r="F63">
        <v>31.849</v>
      </c>
      <c r="G63">
        <v>86.980999999999995</v>
      </c>
      <c r="H63">
        <v>94.731999999999999</v>
      </c>
    </row>
    <row r="64" spans="1:8">
      <c r="A64" t="s">
        <v>18</v>
      </c>
      <c r="D64">
        <v>125.68</v>
      </c>
      <c r="E64">
        <v>1218.7750000000001</v>
      </c>
      <c r="F64">
        <v>253.541</v>
      </c>
      <c r="G64">
        <v>509.83100000000002</v>
      </c>
      <c r="H64">
        <v>580.75599999999997</v>
      </c>
    </row>
    <row r="65" spans="1:8">
      <c r="A65" t="s">
        <v>24</v>
      </c>
      <c r="B65" t="s">
        <v>27</v>
      </c>
      <c r="C65" t="s">
        <v>10</v>
      </c>
      <c r="D65">
        <v>32.122999999999998</v>
      </c>
      <c r="E65">
        <v>183.59899999999999</v>
      </c>
      <c r="F65">
        <v>57.597000000000001</v>
      </c>
      <c r="G65">
        <v>79.114000000000004</v>
      </c>
      <c r="H65">
        <v>88.415999999999997</v>
      </c>
    </row>
    <row r="66" spans="1:8">
      <c r="A66" t="s">
        <v>24</v>
      </c>
      <c r="B66" t="s">
        <v>27</v>
      </c>
      <c r="C66" t="s">
        <v>11</v>
      </c>
      <c r="D66">
        <v>63.351999999999997</v>
      </c>
      <c r="E66">
        <v>675.99300000000005</v>
      </c>
      <c r="F66">
        <v>100.57899999999999</v>
      </c>
      <c r="G66">
        <v>340.71600000000001</v>
      </c>
      <c r="H66">
        <v>508.47</v>
      </c>
    </row>
    <row r="67" spans="1:8">
      <c r="A67" t="s">
        <v>24</v>
      </c>
      <c r="B67" t="s">
        <v>27</v>
      </c>
      <c r="C67" t="s">
        <v>12</v>
      </c>
      <c r="D67">
        <v>32.576000000000001</v>
      </c>
      <c r="E67">
        <v>185.221</v>
      </c>
      <c r="F67">
        <v>58.069000000000003</v>
      </c>
      <c r="G67">
        <v>79.661000000000001</v>
      </c>
      <c r="H67">
        <v>88.643000000000001</v>
      </c>
    </row>
    <row r="68" spans="1:8">
      <c r="A68" t="s">
        <v>24</v>
      </c>
      <c r="B68" t="s">
        <v>27</v>
      </c>
      <c r="C68" t="s">
        <v>13</v>
      </c>
      <c r="D68">
        <v>62.064</v>
      </c>
      <c r="E68">
        <v>772.47199999999998</v>
      </c>
      <c r="F68">
        <v>103.015</v>
      </c>
      <c r="G68">
        <v>425.23700000000002</v>
      </c>
      <c r="H68">
        <v>591.46199999999999</v>
      </c>
    </row>
    <row r="69" spans="1:8">
      <c r="A69" t="s">
        <v>24</v>
      </c>
      <c r="B69" t="s">
        <v>27</v>
      </c>
      <c r="C69" t="s">
        <v>14</v>
      </c>
      <c r="D69">
        <v>62.906999999999996</v>
      </c>
      <c r="E69">
        <v>726.67499999999995</v>
      </c>
      <c r="F69">
        <v>100.49</v>
      </c>
      <c r="G69">
        <v>426.66399999999999</v>
      </c>
      <c r="H69">
        <v>600.34500000000003</v>
      </c>
    </row>
    <row r="70" spans="1:8">
      <c r="A70" t="s">
        <v>24</v>
      </c>
      <c r="B70" t="s">
        <v>27</v>
      </c>
      <c r="C70" t="s">
        <v>15</v>
      </c>
      <c r="D70">
        <v>94.396000000000001</v>
      </c>
      <c r="E70">
        <v>1325.133</v>
      </c>
      <c r="F70">
        <v>143.47800000000001</v>
      </c>
      <c r="G70">
        <v>841.80399999999997</v>
      </c>
      <c r="H70">
        <v>1212.2380000000001</v>
      </c>
    </row>
    <row r="71" spans="1:8">
      <c r="A71" t="s">
        <v>24</v>
      </c>
      <c r="B71" t="s">
        <v>27</v>
      </c>
      <c r="C71" t="s">
        <v>16</v>
      </c>
      <c r="D71">
        <v>93.584999999999994</v>
      </c>
      <c r="E71">
        <v>1209.3510000000001</v>
      </c>
      <c r="F71">
        <v>143.82</v>
      </c>
      <c r="G71">
        <v>837.87800000000004</v>
      </c>
      <c r="H71">
        <v>1204.4169999999999</v>
      </c>
    </row>
    <row r="72" spans="1:8">
      <c r="A72" t="s">
        <v>24</v>
      </c>
      <c r="B72" t="s">
        <v>27</v>
      </c>
      <c r="C72" t="s">
        <v>17</v>
      </c>
      <c r="D72">
        <v>123.504</v>
      </c>
      <c r="E72">
        <v>1873.886</v>
      </c>
      <c r="F72">
        <v>190.81200000000001</v>
      </c>
      <c r="G72">
        <v>1308.9880000000001</v>
      </c>
      <c r="H72">
        <v>1869.885</v>
      </c>
    </row>
    <row r="73" spans="1:8">
      <c r="A73" t="s">
        <v>18</v>
      </c>
      <c r="D73">
        <v>564.50699999999995</v>
      </c>
      <c r="E73">
        <v>6952.33</v>
      </c>
      <c r="F73">
        <v>897.86</v>
      </c>
      <c r="G73">
        <v>4340.0619999999999</v>
      </c>
      <c r="H73">
        <v>6163.8760000000002</v>
      </c>
    </row>
    <row r="74" spans="1:8">
      <c r="A74" t="s">
        <v>24</v>
      </c>
      <c r="B74" t="s">
        <v>28</v>
      </c>
      <c r="C74" t="s">
        <v>10</v>
      </c>
      <c r="D74">
        <v>84.698999999999998</v>
      </c>
      <c r="E74">
        <v>103.04</v>
      </c>
      <c r="F74">
        <v>53.061</v>
      </c>
      <c r="G74">
        <v>76.445999999999998</v>
      </c>
      <c r="H74">
        <v>77.28</v>
      </c>
    </row>
    <row r="75" spans="1:8">
      <c r="A75" t="s">
        <v>24</v>
      </c>
      <c r="B75" t="s">
        <v>28</v>
      </c>
      <c r="C75" t="s">
        <v>11</v>
      </c>
      <c r="D75">
        <v>198.154</v>
      </c>
      <c r="E75">
        <v>200.81800000000001</v>
      </c>
      <c r="F75">
        <v>88.802000000000007</v>
      </c>
      <c r="G75">
        <v>156.18799999999999</v>
      </c>
      <c r="H75">
        <v>158.64500000000001</v>
      </c>
    </row>
    <row r="76" spans="1:8">
      <c r="A76" t="s">
        <v>24</v>
      </c>
      <c r="B76" t="s">
        <v>28</v>
      </c>
      <c r="C76" t="s">
        <v>12</v>
      </c>
      <c r="D76">
        <v>84.563999999999993</v>
      </c>
      <c r="E76">
        <v>503.04199999999997</v>
      </c>
      <c r="F76">
        <v>52.533999999999999</v>
      </c>
      <c r="G76">
        <v>379.59500000000003</v>
      </c>
      <c r="H76">
        <v>400.15300000000002</v>
      </c>
    </row>
    <row r="77" spans="1:8">
      <c r="A77" t="s">
        <v>24</v>
      </c>
      <c r="B77" t="s">
        <v>28</v>
      </c>
      <c r="C77" t="s">
        <v>13</v>
      </c>
      <c r="D77">
        <v>198.268</v>
      </c>
      <c r="E77">
        <v>1016.984</v>
      </c>
      <c r="F77">
        <v>89.242000000000004</v>
      </c>
      <c r="G77">
        <v>913.29499999999996</v>
      </c>
      <c r="H77">
        <v>1115.336</v>
      </c>
    </row>
    <row r="78" spans="1:8">
      <c r="A78" t="s">
        <v>24</v>
      </c>
      <c r="B78" t="s">
        <v>28</v>
      </c>
      <c r="C78" t="s">
        <v>14</v>
      </c>
      <c r="D78">
        <v>200.11099999999999</v>
      </c>
      <c r="E78">
        <v>700.47199999999998</v>
      </c>
      <c r="F78">
        <v>85.77</v>
      </c>
      <c r="G78">
        <v>518.75800000000004</v>
      </c>
      <c r="H78">
        <v>527.53300000000002</v>
      </c>
    </row>
    <row r="79" spans="1:8">
      <c r="A79" t="s">
        <v>24</v>
      </c>
      <c r="B79" t="s">
        <v>28</v>
      </c>
      <c r="C79" t="s">
        <v>15</v>
      </c>
      <c r="D79">
        <v>348.62099999999998</v>
      </c>
      <c r="E79">
        <v>1267.7070000000001</v>
      </c>
      <c r="F79">
        <v>124.27500000000001</v>
      </c>
      <c r="G79">
        <v>1124.5260000000001</v>
      </c>
      <c r="H79">
        <v>1309.7260000000001</v>
      </c>
    </row>
    <row r="80" spans="1:8">
      <c r="A80" t="s">
        <v>24</v>
      </c>
      <c r="B80" t="s">
        <v>28</v>
      </c>
      <c r="C80" t="s">
        <v>16</v>
      </c>
      <c r="D80">
        <v>335.67700000000002</v>
      </c>
      <c r="E80">
        <v>852.50199999999995</v>
      </c>
      <c r="F80">
        <v>125.794</v>
      </c>
      <c r="G80">
        <v>664.86599999999999</v>
      </c>
      <c r="H80">
        <v>679.37699999999995</v>
      </c>
    </row>
    <row r="81" spans="1:8">
      <c r="A81" t="s">
        <v>24</v>
      </c>
      <c r="B81" t="s">
        <v>28</v>
      </c>
      <c r="C81" t="s">
        <v>17</v>
      </c>
      <c r="D81">
        <v>393.35</v>
      </c>
      <c r="E81">
        <v>1513.164</v>
      </c>
      <c r="F81">
        <v>164.828</v>
      </c>
      <c r="G81">
        <v>1285.3820000000001</v>
      </c>
      <c r="H81">
        <v>1481.2950000000001</v>
      </c>
    </row>
    <row r="82" spans="1:8">
      <c r="A82" t="s">
        <v>18</v>
      </c>
      <c r="D82">
        <v>1843.444</v>
      </c>
      <c r="E82">
        <v>6157.7290000000003</v>
      </c>
      <c r="F82">
        <v>784.30600000000004</v>
      </c>
      <c r="G82">
        <v>5119.0559999999996</v>
      </c>
      <c r="H82">
        <v>5749.3450000000003</v>
      </c>
    </row>
    <row r="83" spans="1:8">
      <c r="A83" t="s">
        <v>29</v>
      </c>
      <c r="B83" t="s">
        <v>30</v>
      </c>
      <c r="C83" t="s">
        <v>31</v>
      </c>
      <c r="D83">
        <v>4.1059999999999999</v>
      </c>
      <c r="E83">
        <v>4.3470000000000004</v>
      </c>
      <c r="F83">
        <v>3.6240000000000001</v>
      </c>
      <c r="G83">
        <v>3.6619999999999999</v>
      </c>
      <c r="H83">
        <v>3.629</v>
      </c>
    </row>
    <row r="84" spans="1:8">
      <c r="A84" t="s">
        <v>29</v>
      </c>
      <c r="B84" t="s">
        <v>32</v>
      </c>
      <c r="C84" t="s">
        <v>31</v>
      </c>
      <c r="D84">
        <v>6.0149999999999997</v>
      </c>
      <c r="E84">
        <v>6.0789999999999997</v>
      </c>
      <c r="F84">
        <v>5.726</v>
      </c>
      <c r="G84">
        <v>5.7240000000000002</v>
      </c>
      <c r="H84">
        <v>5.8150000000000004</v>
      </c>
    </row>
    <row r="85" spans="1:8">
      <c r="A85" t="s">
        <v>33</v>
      </c>
      <c r="B85" t="s">
        <v>34</v>
      </c>
      <c r="C85" t="s">
        <v>31</v>
      </c>
      <c r="D85">
        <v>22.838999999999999</v>
      </c>
      <c r="E85">
        <v>90.617999999999995</v>
      </c>
      <c r="F85">
        <v>12.693</v>
      </c>
      <c r="G85">
        <v>17.754999999999999</v>
      </c>
      <c r="H85">
        <v>18.43</v>
      </c>
    </row>
    <row r="86" spans="1:8">
      <c r="A86" t="s">
        <v>33</v>
      </c>
      <c r="B86" t="s">
        <v>35</v>
      </c>
      <c r="C86" t="s">
        <v>31</v>
      </c>
      <c r="D86">
        <v>25.533999999999999</v>
      </c>
      <c r="E86">
        <v>67.513999999999996</v>
      </c>
      <c r="F86">
        <v>25.952000000000002</v>
      </c>
      <c r="G86">
        <v>35.67</v>
      </c>
      <c r="H86">
        <v>37.597000000000001</v>
      </c>
    </row>
    <row r="87" spans="1:8">
      <c r="A87" t="s">
        <v>33</v>
      </c>
      <c r="B87" t="s">
        <v>36</v>
      </c>
      <c r="C87" t="s">
        <v>31</v>
      </c>
      <c r="D87">
        <v>21.93</v>
      </c>
      <c r="E87">
        <v>19.465</v>
      </c>
      <c r="F87">
        <v>53.332000000000001</v>
      </c>
      <c r="G87">
        <v>18.010999999999999</v>
      </c>
      <c r="H87">
        <v>21.657</v>
      </c>
    </row>
    <row r="88" spans="1:8">
      <c r="A88" t="s">
        <v>33</v>
      </c>
      <c r="B88" t="s">
        <v>37</v>
      </c>
      <c r="C88" t="s">
        <v>31</v>
      </c>
      <c r="D88">
        <v>22.562000000000001</v>
      </c>
      <c r="E88">
        <v>28.363</v>
      </c>
      <c r="F88">
        <v>58.601999999999997</v>
      </c>
      <c r="G88">
        <v>27.739000000000001</v>
      </c>
      <c r="H88">
        <v>31.103999999999999</v>
      </c>
    </row>
    <row r="89" spans="1:8">
      <c r="A89" t="s">
        <v>38</v>
      </c>
      <c r="D89">
        <v>7366.1289999999999</v>
      </c>
      <c r="E89">
        <v>27276.109</v>
      </c>
      <c r="F89">
        <v>11709.165000000001</v>
      </c>
      <c r="G89">
        <v>24030.205999999998</v>
      </c>
      <c r="H89">
        <v>28360.518</v>
      </c>
    </row>
  </sheetData>
  <conditionalFormatting sqref="D2:M2">
    <cfRule type="colorScale" priority="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:M3">
    <cfRule type="colorScale" priority="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:M4">
    <cfRule type="colorScale" priority="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:M5">
    <cfRule type="colorScale" priority="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:M6">
    <cfRule type="colorScale" priority="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:M7">
    <cfRule type="colorScale" priority="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:M8">
    <cfRule type="colorScale" priority="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9:M9">
    <cfRule type="colorScale" priority="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0:M10">
    <cfRule type="colorScale" priority="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1:M11">
    <cfRule type="colorScale" priority="1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2:M12">
    <cfRule type="colorScale" priority="1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3:M13">
    <cfRule type="colorScale" priority="1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4:M14">
    <cfRule type="colorScale" priority="1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5:M15">
    <cfRule type="colorScale" priority="1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6:M16">
    <cfRule type="colorScale" priority="1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7:M17">
    <cfRule type="colorScale" priority="1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8:M18">
    <cfRule type="colorScale" priority="1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19:M19">
    <cfRule type="colorScale" priority="1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0:M20">
    <cfRule type="colorScale" priority="1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1:M21">
    <cfRule type="colorScale" priority="2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2:M22">
    <cfRule type="colorScale" priority="2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3:M23">
    <cfRule type="colorScale" priority="2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4:M24">
    <cfRule type="colorScale" priority="2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5:M25">
    <cfRule type="colorScale" priority="2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6:M26">
    <cfRule type="colorScale" priority="2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7:M27">
    <cfRule type="colorScale" priority="2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8:M28">
    <cfRule type="colorScale" priority="2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29:M29">
    <cfRule type="colorScale" priority="2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0:M30">
    <cfRule type="colorScale" priority="2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1:M31">
    <cfRule type="colorScale" priority="3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2:M32">
    <cfRule type="colorScale" priority="3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3:M33">
    <cfRule type="colorScale" priority="3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4:M34">
    <cfRule type="colorScale" priority="3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5:M35">
    <cfRule type="colorScale" priority="3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6:M36">
    <cfRule type="colorScale" priority="3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7:M37">
    <cfRule type="colorScale" priority="3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8:M38">
    <cfRule type="colorScale" priority="3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39:M39">
    <cfRule type="colorScale" priority="3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0:M40">
    <cfRule type="colorScale" priority="3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1:M41">
    <cfRule type="colorScale" priority="4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2:M42">
    <cfRule type="colorScale" priority="4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3:M43">
    <cfRule type="colorScale" priority="4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4:M44">
    <cfRule type="colorScale" priority="4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5:M45">
    <cfRule type="colorScale" priority="4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6:M46">
    <cfRule type="colorScale" priority="4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7:M47">
    <cfRule type="colorScale" priority="4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8:M48">
    <cfRule type="colorScale" priority="4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49:M49">
    <cfRule type="colorScale" priority="4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0:M50">
    <cfRule type="colorScale" priority="4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1:M51">
    <cfRule type="colorScale" priority="5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2:M52">
    <cfRule type="colorScale" priority="5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3:M53">
    <cfRule type="colorScale" priority="5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4:M54">
    <cfRule type="colorScale" priority="5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5:M55">
    <cfRule type="colorScale" priority="5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6:M56">
    <cfRule type="colorScale" priority="5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7:M57">
    <cfRule type="colorScale" priority="5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8:M58">
    <cfRule type="colorScale" priority="5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59:M59">
    <cfRule type="colorScale" priority="5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0:M60">
    <cfRule type="colorScale" priority="5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1:M61">
    <cfRule type="colorScale" priority="6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2:M62">
    <cfRule type="colorScale" priority="6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3:M63">
    <cfRule type="colorScale" priority="6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4:M64">
    <cfRule type="colorScale" priority="6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5:M65">
    <cfRule type="colorScale" priority="6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6:M66">
    <cfRule type="colorScale" priority="6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7:M67">
    <cfRule type="colorScale" priority="6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8:M68">
    <cfRule type="colorScale" priority="6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69:M69">
    <cfRule type="colorScale" priority="6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0:M70">
    <cfRule type="colorScale" priority="6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1:M71">
    <cfRule type="colorScale" priority="7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2:M72">
    <cfRule type="colorScale" priority="7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3:M73">
    <cfRule type="colorScale" priority="7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4:M74">
    <cfRule type="colorScale" priority="7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5:M75">
    <cfRule type="colorScale" priority="7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6:M76">
    <cfRule type="colorScale" priority="7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7:M77">
    <cfRule type="colorScale" priority="7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8:M78">
    <cfRule type="colorScale" priority="7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79:M79">
    <cfRule type="colorScale" priority="78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0:M80">
    <cfRule type="colorScale" priority="79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1:M81">
    <cfRule type="colorScale" priority="80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2:M82">
    <cfRule type="colorScale" priority="81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3:M83">
    <cfRule type="colorScale" priority="82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4:M84">
    <cfRule type="colorScale" priority="83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5:M85">
    <cfRule type="colorScale" priority="84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6:M86">
    <cfRule type="colorScale" priority="85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7:M87">
    <cfRule type="colorScale" priority="86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8:M88">
    <cfRule type="colorScale" priority="87">
      <colorScale>
        <cfvo type="min"/>
        <cfvo type="percent" val="50"/>
        <cfvo type="max"/>
        <color rgb="FF63BE7B"/>
        <color rgb="FFFFFF84"/>
        <color rgb="FFF8696B"/>
      </colorScale>
    </cfRule>
  </conditionalFormatting>
  <conditionalFormatting sqref="D89:M89">
    <cfRule type="colorScale" priority="88">
      <colorScale>
        <cfvo type="min"/>
        <cfvo type="percent" val="50"/>
        <cfvo type="max"/>
        <color rgb="FF63BE7B"/>
        <color rgb="FFFFFF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Taylor</cp:lastModifiedBy>
  <dcterms:modified xsi:type="dcterms:W3CDTF">2022-04-03T23:37:23Z</dcterms:modified>
</cp:coreProperties>
</file>