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F98D5187-608D-4F08-81AA-0AEDEFFBAAA9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</sheets>
  <definedNames>
    <definedName name="_xlnm._FilterDatabase" localSheetId="1" hidden="1">player_level!$A$1:$Z$160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4" i="9" l="1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109" i="9" l="1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AO114" i="9" l="1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<sst xmlns="http://schemas.openxmlformats.org/spreadsheetml/2006/main" count="1562" uniqueCount="379">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</sst>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1"/>
  <sheetViews>
    <sheetView tabSelected="1" zoomScaleNormal="100" workbookViewId="0">
      <pane ySplit="1" topLeftCell="A2" activePane="bottomLeft" state="frozen"/>
      <selection pane="bottomLeft" activeCell="N8" sqref="N8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4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5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7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8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9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10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454.5</v>
      </c>
      <c r="V121">
        <v>11</v>
      </c>
      <c r="W121">
        <f t="shared" si="95"/>
        <v>-74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0"/>
  <sheetViews>
    <sheetView topLeftCell="C1" workbookViewId="0">
      <pane ySplit="1" topLeftCell="A62" activePane="bottomLeft" state="frozen"/>
      <selection activeCell="C1" sqref="C1"/>
      <selection pane="bottomLeft" activeCell="D64" sqref="D64:D82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  <c r="AA14">
        <v>3</v>
      </c>
    </row>
    <row r="15" spans="1:27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505</v>
      </c>
      <c r="H15">
        <v>72.14</v>
      </c>
      <c r="I15">
        <v>7</v>
      </c>
      <c r="J15">
        <v>6</v>
      </c>
      <c r="K15">
        <v>1</v>
      </c>
      <c r="L15">
        <v>281</v>
      </c>
      <c r="M15">
        <v>115</v>
      </c>
      <c r="N15">
        <v>1</v>
      </c>
      <c r="O15">
        <v>47</v>
      </c>
      <c r="P15">
        <v>5</v>
      </c>
      <c r="Q15">
        <v>1</v>
      </c>
      <c r="R15">
        <v>1</v>
      </c>
      <c r="S15">
        <v>3</v>
      </c>
      <c r="T15">
        <v>1</v>
      </c>
      <c r="U15">
        <v>1</v>
      </c>
      <c r="V15">
        <v>1</v>
      </c>
      <c r="W15">
        <v>0</v>
      </c>
      <c r="X15">
        <v>30</v>
      </c>
      <c r="Y15">
        <v>68.84</v>
      </c>
      <c r="Z15">
        <v>500</v>
      </c>
      <c r="AA15">
        <v>3</v>
      </c>
    </row>
    <row r="16" spans="1:27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  <c r="AA16">
        <v>3</v>
      </c>
    </row>
    <row r="17" spans="1:27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  <c r="AA17">
        <v>3</v>
      </c>
    </row>
    <row r="18" spans="1:27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  <c r="AA18">
        <v>3</v>
      </c>
    </row>
    <row r="19" spans="1:27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  <c r="AA19">
        <v>3</v>
      </c>
    </row>
    <row r="20" spans="1:27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  <c r="AA20">
        <v>3</v>
      </c>
    </row>
    <row r="21" spans="1:27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283</v>
      </c>
      <c r="H21">
        <v>70.75</v>
      </c>
      <c r="I21">
        <v>4</v>
      </c>
      <c r="J21">
        <v>4</v>
      </c>
      <c r="K21">
        <v>0</v>
      </c>
      <c r="L21">
        <v>181</v>
      </c>
      <c r="M21">
        <v>65</v>
      </c>
      <c r="N21">
        <v>1</v>
      </c>
      <c r="O21">
        <v>39</v>
      </c>
      <c r="P21">
        <v>2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31.3</v>
      </c>
      <c r="Y21">
        <v>70</v>
      </c>
      <c r="Z21">
        <v>168</v>
      </c>
      <c r="AA21">
        <v>3</v>
      </c>
    </row>
    <row r="22" spans="1:27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  <c r="AA22">
        <v>3</v>
      </c>
    </row>
    <row r="23" spans="1:27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508</v>
      </c>
      <c r="H23">
        <v>56.44</v>
      </c>
      <c r="I23">
        <v>9</v>
      </c>
      <c r="J23">
        <v>6</v>
      </c>
      <c r="K23">
        <v>3</v>
      </c>
      <c r="L23">
        <v>318</v>
      </c>
      <c r="M23">
        <v>112</v>
      </c>
      <c r="N23">
        <v>3</v>
      </c>
      <c r="O23">
        <v>80</v>
      </c>
      <c r="P23">
        <v>7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41.4</v>
      </c>
      <c r="Y23">
        <v>70.83</v>
      </c>
      <c r="Z23">
        <v>515</v>
      </c>
      <c r="AA23">
        <v>2</v>
      </c>
    </row>
    <row r="24" spans="1:27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  <c r="AA24">
        <v>2</v>
      </c>
    </row>
    <row r="25" spans="1:27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2</v>
      </c>
    </row>
    <row r="26" spans="1:27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332.5</v>
      </c>
      <c r="H26">
        <v>66.5</v>
      </c>
      <c r="I26">
        <v>5</v>
      </c>
      <c r="J26">
        <v>5</v>
      </c>
      <c r="K26">
        <v>0</v>
      </c>
      <c r="L26">
        <v>219</v>
      </c>
      <c r="M26">
        <v>74</v>
      </c>
      <c r="N26">
        <v>1</v>
      </c>
      <c r="O26">
        <v>44</v>
      </c>
      <c r="P26">
        <v>4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36.799999999999997</v>
      </c>
      <c r="Y26">
        <v>69.89</v>
      </c>
      <c r="Z26">
        <v>160</v>
      </c>
      <c r="AA26">
        <v>2</v>
      </c>
    </row>
    <row r="27" spans="1:27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  <c r="AA28">
        <v>2</v>
      </c>
    </row>
    <row r="29" spans="1:27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  <c r="AA29">
        <v>2</v>
      </c>
    </row>
    <row r="30" spans="1:27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608.5</v>
      </c>
      <c r="H30">
        <v>60.85</v>
      </c>
      <c r="I30">
        <v>10</v>
      </c>
      <c r="J30">
        <v>7</v>
      </c>
      <c r="K30">
        <v>3</v>
      </c>
      <c r="L30">
        <v>361</v>
      </c>
      <c r="M30">
        <v>139</v>
      </c>
      <c r="N30">
        <v>3</v>
      </c>
      <c r="O30">
        <v>80</v>
      </c>
      <c r="P30">
        <v>9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35.200000000000003</v>
      </c>
      <c r="Y30">
        <v>70.209999999999994</v>
      </c>
      <c r="Z30">
        <v>590</v>
      </c>
      <c r="AA30">
        <v>2</v>
      </c>
    </row>
    <row r="31" spans="1:27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  <c r="AA31">
        <v>2</v>
      </c>
    </row>
    <row r="32" spans="1:27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  <c r="AA32">
        <v>2</v>
      </c>
    </row>
    <row r="33" spans="1:27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  <c r="AA33">
        <v>2</v>
      </c>
    </row>
    <row r="34" spans="1:27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  <c r="AA34">
        <v>2</v>
      </c>
    </row>
    <row r="35" spans="1:27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657.5</v>
      </c>
      <c r="H35">
        <v>73.06</v>
      </c>
      <c r="I35">
        <v>9</v>
      </c>
      <c r="J35">
        <v>8</v>
      </c>
      <c r="K35">
        <v>1</v>
      </c>
      <c r="L35">
        <v>360</v>
      </c>
      <c r="M35">
        <v>151</v>
      </c>
      <c r="N35">
        <v>3</v>
      </c>
      <c r="O35">
        <v>71</v>
      </c>
      <c r="P35">
        <v>7</v>
      </c>
      <c r="Q35">
        <v>2</v>
      </c>
      <c r="R35">
        <v>2</v>
      </c>
      <c r="S35">
        <v>5</v>
      </c>
      <c r="T35">
        <v>3</v>
      </c>
      <c r="U35">
        <v>1</v>
      </c>
      <c r="V35">
        <v>0</v>
      </c>
      <c r="W35">
        <v>0</v>
      </c>
      <c r="X35">
        <v>32.299999999999997</v>
      </c>
      <c r="Y35">
        <v>69.33</v>
      </c>
      <c r="Z35">
        <v>695</v>
      </c>
      <c r="AA35">
        <v>2</v>
      </c>
    </row>
    <row r="36" spans="1:27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482.5</v>
      </c>
      <c r="H36">
        <v>60.31</v>
      </c>
      <c r="I36">
        <v>8</v>
      </c>
      <c r="J36">
        <v>6</v>
      </c>
      <c r="K36">
        <v>2</v>
      </c>
      <c r="L36">
        <v>296</v>
      </c>
      <c r="M36">
        <v>113</v>
      </c>
      <c r="N36">
        <v>0</v>
      </c>
      <c r="O36">
        <v>69</v>
      </c>
      <c r="P36">
        <v>8</v>
      </c>
      <c r="Q36">
        <v>0</v>
      </c>
      <c r="R36">
        <v>0</v>
      </c>
      <c r="S36">
        <v>4</v>
      </c>
      <c r="T36">
        <v>2</v>
      </c>
      <c r="U36">
        <v>1</v>
      </c>
      <c r="V36">
        <v>1</v>
      </c>
      <c r="W36">
        <v>0</v>
      </c>
      <c r="X36">
        <v>37.9</v>
      </c>
      <c r="Y36">
        <v>70.67</v>
      </c>
      <c r="Z36">
        <v>754</v>
      </c>
      <c r="AA36">
        <v>2</v>
      </c>
    </row>
    <row r="37" spans="1:27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  <c r="AA37">
        <v>2</v>
      </c>
    </row>
    <row r="38" spans="1:27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  <c r="AA38">
        <v>2</v>
      </c>
    </row>
    <row r="39" spans="1:27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  <c r="AA39">
        <v>2</v>
      </c>
    </row>
    <row r="40" spans="1:27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  <c r="AA40">
        <v>2</v>
      </c>
    </row>
    <row r="41" spans="1:27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556</v>
      </c>
      <c r="H41">
        <v>61.78</v>
      </c>
      <c r="I41">
        <v>9</v>
      </c>
      <c r="J41">
        <v>7</v>
      </c>
      <c r="K41">
        <v>2</v>
      </c>
      <c r="L41">
        <v>339</v>
      </c>
      <c r="M41">
        <v>133</v>
      </c>
      <c r="N41">
        <v>3</v>
      </c>
      <c r="O41">
        <v>91</v>
      </c>
      <c r="P41">
        <v>8</v>
      </c>
      <c r="Q41">
        <v>2</v>
      </c>
      <c r="R41">
        <v>2</v>
      </c>
      <c r="S41">
        <v>3</v>
      </c>
      <c r="T41">
        <v>0</v>
      </c>
      <c r="U41">
        <v>0</v>
      </c>
      <c r="V41">
        <v>0</v>
      </c>
      <c r="W41">
        <v>0</v>
      </c>
      <c r="X41">
        <v>42.8</v>
      </c>
      <c r="Y41">
        <v>70.69</v>
      </c>
      <c r="Z41">
        <v>288</v>
      </c>
      <c r="AA41">
        <v>2</v>
      </c>
    </row>
    <row r="42" spans="1:27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  <c r="AA42">
        <v>2</v>
      </c>
    </row>
    <row r="43" spans="1:27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  <c r="AA43">
        <v>2</v>
      </c>
    </row>
    <row r="44" spans="1:27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  <c r="AA44">
        <v>4</v>
      </c>
    </row>
    <row r="45" spans="1:27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654</v>
      </c>
      <c r="H45">
        <v>65.400000000000006</v>
      </c>
      <c r="I45">
        <v>10</v>
      </c>
      <c r="J45">
        <v>8</v>
      </c>
      <c r="K45">
        <v>2</v>
      </c>
      <c r="L45">
        <v>361</v>
      </c>
      <c r="M45">
        <v>154</v>
      </c>
      <c r="N45">
        <v>3</v>
      </c>
      <c r="O45">
        <v>99</v>
      </c>
      <c r="P45">
        <v>11</v>
      </c>
      <c r="Q45">
        <v>2</v>
      </c>
      <c r="R45">
        <v>2</v>
      </c>
      <c r="S45">
        <v>5</v>
      </c>
      <c r="T45">
        <v>2</v>
      </c>
      <c r="U45">
        <v>1</v>
      </c>
      <c r="V45">
        <v>1</v>
      </c>
      <c r="W45">
        <v>0</v>
      </c>
      <c r="X45">
        <v>38.4</v>
      </c>
      <c r="Y45">
        <v>70.400000000000006</v>
      </c>
      <c r="Z45">
        <v>742</v>
      </c>
      <c r="AA45">
        <v>4</v>
      </c>
    </row>
    <row r="46" spans="1:27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4</v>
      </c>
    </row>
    <row r="47" spans="1:27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  <c r="AA47">
        <v>4</v>
      </c>
    </row>
    <row r="48" spans="1:27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  <c r="AA49">
        <v>4</v>
      </c>
    </row>
    <row r="50" spans="1:27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755.5</v>
      </c>
      <c r="H50">
        <v>68.680000000000007</v>
      </c>
      <c r="I50">
        <v>11</v>
      </c>
      <c r="J50">
        <v>8</v>
      </c>
      <c r="K50">
        <v>3</v>
      </c>
      <c r="L50">
        <v>404</v>
      </c>
      <c r="M50">
        <v>162</v>
      </c>
      <c r="N50">
        <v>3</v>
      </c>
      <c r="O50">
        <v>87</v>
      </c>
      <c r="P50">
        <v>9</v>
      </c>
      <c r="Q50">
        <v>1</v>
      </c>
      <c r="R50">
        <v>1</v>
      </c>
      <c r="S50">
        <v>5</v>
      </c>
      <c r="T50">
        <v>3</v>
      </c>
      <c r="U50">
        <v>3</v>
      </c>
      <c r="V50">
        <v>3</v>
      </c>
      <c r="W50">
        <v>1</v>
      </c>
      <c r="X50">
        <v>37.5</v>
      </c>
      <c r="Y50">
        <v>69.680000000000007</v>
      </c>
      <c r="Z50">
        <v>951</v>
      </c>
      <c r="AA50">
        <v>4</v>
      </c>
    </row>
    <row r="51" spans="1:27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  <c r="AA51">
        <v>4</v>
      </c>
    </row>
    <row r="52" spans="1:27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  <c r="AA52">
        <v>4</v>
      </c>
    </row>
    <row r="53" spans="1:27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  <c r="AA53">
        <v>4</v>
      </c>
    </row>
    <row r="54" spans="1:27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4</v>
      </c>
    </row>
    <row r="55" spans="1:27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  <c r="AA55">
        <v>4</v>
      </c>
    </row>
    <row r="56" spans="1:27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368.5</v>
      </c>
      <c r="H56">
        <v>61.42</v>
      </c>
      <c r="I56">
        <v>6</v>
      </c>
      <c r="J56">
        <v>5</v>
      </c>
      <c r="K56">
        <v>1</v>
      </c>
      <c r="L56">
        <v>234</v>
      </c>
      <c r="M56">
        <v>83</v>
      </c>
      <c r="N56">
        <v>1</v>
      </c>
      <c r="O56">
        <v>53</v>
      </c>
      <c r="P56">
        <v>6</v>
      </c>
      <c r="Q56">
        <v>1</v>
      </c>
      <c r="R56">
        <v>1</v>
      </c>
      <c r="S56">
        <v>2</v>
      </c>
      <c r="T56">
        <v>1</v>
      </c>
      <c r="U56">
        <v>1</v>
      </c>
      <c r="V56">
        <v>1</v>
      </c>
      <c r="W56">
        <v>0</v>
      </c>
      <c r="X56">
        <v>36.299999999999997</v>
      </c>
      <c r="Y56">
        <v>70.81</v>
      </c>
      <c r="Z56">
        <v>541</v>
      </c>
      <c r="AA56">
        <v>4</v>
      </c>
    </row>
    <row r="57" spans="1:27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761</v>
      </c>
      <c r="H57">
        <v>84.56</v>
      </c>
      <c r="I57">
        <v>9</v>
      </c>
      <c r="J57">
        <v>7</v>
      </c>
      <c r="K57">
        <v>2</v>
      </c>
      <c r="L57">
        <v>328</v>
      </c>
      <c r="M57">
        <v>143</v>
      </c>
      <c r="N57">
        <v>11</v>
      </c>
      <c r="O57">
        <v>66</v>
      </c>
      <c r="P57">
        <v>10</v>
      </c>
      <c r="Q57">
        <v>0</v>
      </c>
      <c r="R57">
        <v>0</v>
      </c>
      <c r="S57">
        <v>4</v>
      </c>
      <c r="T57">
        <v>4</v>
      </c>
      <c r="U57">
        <v>4</v>
      </c>
      <c r="V57">
        <v>4</v>
      </c>
      <c r="W57">
        <v>1</v>
      </c>
      <c r="X57">
        <v>25.7</v>
      </c>
      <c r="Y57">
        <v>68.87</v>
      </c>
      <c r="Z57" s="6">
        <v>1846</v>
      </c>
      <c r="AA57">
        <v>4</v>
      </c>
    </row>
    <row r="58" spans="1:27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  <c r="AA58">
        <v>4</v>
      </c>
    </row>
    <row r="59" spans="1:27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</v>
      </c>
    </row>
    <row r="60" spans="1:27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199.5</v>
      </c>
      <c r="H60">
        <v>49.88</v>
      </c>
      <c r="I60">
        <v>4</v>
      </c>
      <c r="J60">
        <v>3</v>
      </c>
      <c r="K60">
        <v>1</v>
      </c>
      <c r="L60">
        <v>140</v>
      </c>
      <c r="M60">
        <v>49</v>
      </c>
      <c r="N60">
        <v>0</v>
      </c>
      <c r="O60">
        <v>41</v>
      </c>
      <c r="P60">
        <v>3</v>
      </c>
      <c r="Q60">
        <v>1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43.3</v>
      </c>
      <c r="Y60">
        <v>71.77</v>
      </c>
      <c r="Z60">
        <v>124</v>
      </c>
      <c r="AA60">
        <v>4</v>
      </c>
    </row>
    <row r="61" spans="1:27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737.5</v>
      </c>
      <c r="H62">
        <v>56.73</v>
      </c>
      <c r="I62">
        <v>13</v>
      </c>
      <c r="J62">
        <v>9</v>
      </c>
      <c r="K62">
        <v>4</v>
      </c>
      <c r="L62">
        <v>482</v>
      </c>
      <c r="M62">
        <v>167</v>
      </c>
      <c r="N62">
        <v>4</v>
      </c>
      <c r="O62">
        <v>105</v>
      </c>
      <c r="P62">
        <v>15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70.53</v>
      </c>
      <c r="Z62">
        <v>516</v>
      </c>
      <c r="AA62">
        <v>4</v>
      </c>
    </row>
    <row r="63" spans="1:27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  <c r="AA63">
        <v>4</v>
      </c>
    </row>
    <row r="64" spans="1:27" x14ac:dyDescent="0.25">
      <c r="A64" t="s">
        <v>262</v>
      </c>
      <c r="B64" t="s">
        <v>79</v>
      </c>
      <c r="C64" t="s">
        <v>263</v>
      </c>
      <c r="D64" t="s">
        <v>7</v>
      </c>
      <c r="E64">
        <v>3</v>
      </c>
      <c r="F64" t="s">
        <v>92</v>
      </c>
      <c r="G64">
        <v>644.5</v>
      </c>
      <c r="H64">
        <v>72.55</v>
      </c>
      <c r="I64">
        <v>10</v>
      </c>
      <c r="J64">
        <v>9</v>
      </c>
      <c r="K64">
        <v>1</v>
      </c>
      <c r="L64">
        <v>402</v>
      </c>
      <c r="M64">
        <v>160</v>
      </c>
      <c r="N64">
        <v>5</v>
      </c>
      <c r="O64">
        <v>87</v>
      </c>
      <c r="P64">
        <v>12</v>
      </c>
      <c r="Q64">
        <v>0</v>
      </c>
      <c r="R64">
        <v>0</v>
      </c>
      <c r="S64">
        <v>6</v>
      </c>
      <c r="T64">
        <v>2</v>
      </c>
      <c r="U64">
        <v>1</v>
      </c>
      <c r="V64">
        <v>1</v>
      </c>
      <c r="W64">
        <v>0</v>
      </c>
      <c r="X64">
        <v>30.2</v>
      </c>
      <c r="Y64">
        <v>69.81</v>
      </c>
      <c r="Z64">
        <v>611</v>
      </c>
      <c r="AA64">
        <v>8</v>
      </c>
    </row>
    <row r="65" spans="1:27" x14ac:dyDescent="0.25">
      <c r="A65" t="s">
        <v>264</v>
      </c>
      <c r="B65" t="s">
        <v>79</v>
      </c>
      <c r="C65" t="s">
        <v>265</v>
      </c>
      <c r="D65" t="s">
        <v>7</v>
      </c>
      <c r="E65">
        <v>2</v>
      </c>
      <c r="F65" t="s">
        <v>81</v>
      </c>
      <c r="G65">
        <v>443</v>
      </c>
      <c r="H65">
        <v>51.75</v>
      </c>
      <c r="I65">
        <v>10</v>
      </c>
      <c r="J65">
        <v>7</v>
      </c>
      <c r="K65">
        <v>3</v>
      </c>
      <c r="L65">
        <v>395</v>
      </c>
      <c r="M65">
        <v>118</v>
      </c>
      <c r="N65">
        <v>1</v>
      </c>
      <c r="O65">
        <v>84</v>
      </c>
      <c r="P65">
        <v>13</v>
      </c>
      <c r="Q65">
        <v>1</v>
      </c>
      <c r="R65">
        <v>1</v>
      </c>
      <c r="S65">
        <v>1</v>
      </c>
      <c r="T65">
        <v>0</v>
      </c>
      <c r="U65">
        <v>0</v>
      </c>
      <c r="V65">
        <v>0</v>
      </c>
      <c r="W65">
        <v>0</v>
      </c>
      <c r="X65">
        <v>49.9</v>
      </c>
      <c r="Y65">
        <v>71.38</v>
      </c>
      <c r="Z65">
        <v>206</v>
      </c>
      <c r="AA65">
        <v>8</v>
      </c>
    </row>
    <row r="66" spans="1:27" x14ac:dyDescent="0.25">
      <c r="A66" t="s">
        <v>276</v>
      </c>
      <c r="B66" t="s">
        <v>79</v>
      </c>
      <c r="C66" t="s">
        <v>277</v>
      </c>
      <c r="D66" t="s">
        <v>7</v>
      </c>
      <c r="E66">
        <v>6</v>
      </c>
      <c r="F66" t="s">
        <v>81</v>
      </c>
      <c r="G66">
        <v>366</v>
      </c>
      <c r="H66">
        <v>54.88</v>
      </c>
      <c r="I66">
        <v>8</v>
      </c>
      <c r="J66">
        <v>6</v>
      </c>
      <c r="K66">
        <v>2</v>
      </c>
      <c r="L66">
        <v>311</v>
      </c>
      <c r="M66">
        <v>102</v>
      </c>
      <c r="N66">
        <v>0</v>
      </c>
      <c r="O66">
        <v>65</v>
      </c>
      <c r="P66">
        <v>8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42.9</v>
      </c>
      <c r="Y66">
        <v>70.63</v>
      </c>
      <c r="Z66">
        <v>260</v>
      </c>
      <c r="AA66">
        <v>8</v>
      </c>
    </row>
    <row r="67" spans="1:27" x14ac:dyDescent="0.25">
      <c r="A67" t="s">
        <v>292</v>
      </c>
      <c r="B67" t="s">
        <v>79</v>
      </c>
      <c r="C67" t="s">
        <v>293</v>
      </c>
      <c r="D67" t="s">
        <v>7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8</v>
      </c>
    </row>
    <row r="68" spans="1:27" x14ac:dyDescent="0.25">
      <c r="A68" t="s">
        <v>266</v>
      </c>
      <c r="B68" t="s">
        <v>79</v>
      </c>
      <c r="C68" t="s">
        <v>267</v>
      </c>
      <c r="D68" t="s">
        <v>7</v>
      </c>
      <c r="E68">
        <v>1</v>
      </c>
      <c r="F68" t="s">
        <v>81</v>
      </c>
      <c r="G68">
        <v>507</v>
      </c>
      <c r="H68">
        <v>72.25</v>
      </c>
      <c r="I68">
        <v>8</v>
      </c>
      <c r="J68">
        <v>8</v>
      </c>
      <c r="K68">
        <v>0</v>
      </c>
      <c r="L68">
        <v>347</v>
      </c>
      <c r="M68">
        <v>131</v>
      </c>
      <c r="N68">
        <v>2</v>
      </c>
      <c r="O68">
        <v>65</v>
      </c>
      <c r="P68">
        <v>10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26.1</v>
      </c>
      <c r="Y68">
        <v>70.290000000000006</v>
      </c>
      <c r="Z68">
        <v>576</v>
      </c>
      <c r="AA68">
        <v>8</v>
      </c>
    </row>
    <row r="69" spans="1:27" x14ac:dyDescent="0.25">
      <c r="A69" t="s">
        <v>284</v>
      </c>
      <c r="B69" t="s">
        <v>79</v>
      </c>
      <c r="C69" t="s">
        <v>285</v>
      </c>
      <c r="D69" t="s">
        <v>7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  <c r="AA69">
        <v>8</v>
      </c>
    </row>
    <row r="70" spans="1:27" x14ac:dyDescent="0.25">
      <c r="A70" t="s">
        <v>268</v>
      </c>
      <c r="B70" t="s">
        <v>79</v>
      </c>
      <c r="C70" t="s">
        <v>269</v>
      </c>
      <c r="D70" t="s">
        <v>7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  <c r="AA70">
        <v>8</v>
      </c>
    </row>
    <row r="71" spans="1:27" x14ac:dyDescent="0.25">
      <c r="A71" t="s">
        <v>280</v>
      </c>
      <c r="B71" t="s">
        <v>79</v>
      </c>
      <c r="C71" t="s">
        <v>281</v>
      </c>
      <c r="D71" t="s">
        <v>7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  <c r="AA71">
        <v>8</v>
      </c>
    </row>
    <row r="72" spans="1:27" x14ac:dyDescent="0.25">
      <c r="A72" t="s">
        <v>246</v>
      </c>
      <c r="B72" t="s">
        <v>79</v>
      </c>
      <c r="C72" t="s">
        <v>247</v>
      </c>
      <c r="D72" t="s">
        <v>7</v>
      </c>
      <c r="E72">
        <v>16</v>
      </c>
      <c r="F72" t="s">
        <v>81</v>
      </c>
      <c r="G72">
        <v>224.5</v>
      </c>
      <c r="H72">
        <v>72.88</v>
      </c>
      <c r="I72">
        <v>4</v>
      </c>
      <c r="J72">
        <v>4</v>
      </c>
      <c r="K72">
        <v>0</v>
      </c>
      <c r="L72">
        <v>195</v>
      </c>
      <c r="M72">
        <v>56</v>
      </c>
      <c r="N72">
        <v>2</v>
      </c>
      <c r="O72">
        <v>32</v>
      </c>
      <c r="P72">
        <v>3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21.5</v>
      </c>
      <c r="Y72">
        <v>69.63</v>
      </c>
      <c r="Z72">
        <v>276</v>
      </c>
      <c r="AA72">
        <v>8</v>
      </c>
    </row>
    <row r="73" spans="1:27" x14ac:dyDescent="0.25">
      <c r="A73" t="s">
        <v>368</v>
      </c>
      <c r="B73" t="s">
        <v>79</v>
      </c>
      <c r="C73" t="s">
        <v>369</v>
      </c>
      <c r="D73" t="s">
        <v>7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  <c r="AA73">
        <v>8</v>
      </c>
    </row>
    <row r="74" spans="1:27" x14ac:dyDescent="0.25">
      <c r="A74" t="s">
        <v>278</v>
      </c>
      <c r="B74" t="s">
        <v>79</v>
      </c>
      <c r="C74" t="s">
        <v>279</v>
      </c>
      <c r="D74" t="s">
        <v>7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  <c r="AA74">
        <v>8</v>
      </c>
    </row>
    <row r="75" spans="1:27" x14ac:dyDescent="0.25">
      <c r="A75" t="s">
        <v>270</v>
      </c>
      <c r="B75" t="s">
        <v>79</v>
      </c>
      <c r="C75" t="s">
        <v>271</v>
      </c>
      <c r="D75" t="s">
        <v>7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  <c r="AA75">
        <v>8</v>
      </c>
    </row>
    <row r="76" spans="1:27" x14ac:dyDescent="0.25">
      <c r="A76" t="s">
        <v>288</v>
      </c>
      <c r="B76" t="s">
        <v>79</v>
      </c>
      <c r="C76" t="s">
        <v>289</v>
      </c>
      <c r="D76" t="s">
        <v>7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8</v>
      </c>
    </row>
    <row r="77" spans="1:27" x14ac:dyDescent="0.25">
      <c r="A77" t="s">
        <v>286</v>
      </c>
      <c r="B77" t="s">
        <v>79</v>
      </c>
      <c r="C77" t="s">
        <v>287</v>
      </c>
      <c r="D77" t="s">
        <v>7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  <c r="AA77">
        <v>8</v>
      </c>
    </row>
    <row r="78" spans="1:27" x14ac:dyDescent="0.25">
      <c r="A78" t="s">
        <v>282</v>
      </c>
      <c r="B78" t="s">
        <v>79</v>
      </c>
      <c r="C78" t="s">
        <v>283</v>
      </c>
      <c r="D78" t="s">
        <v>7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  <c r="AA78">
        <v>8</v>
      </c>
    </row>
    <row r="79" spans="1:27" x14ac:dyDescent="0.25">
      <c r="A79" t="s">
        <v>242</v>
      </c>
      <c r="B79" t="s">
        <v>79</v>
      </c>
      <c r="C79" t="s">
        <v>243</v>
      </c>
      <c r="D79" t="s">
        <v>7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272</v>
      </c>
      <c r="B80" t="s">
        <v>79</v>
      </c>
      <c r="C80" t="s">
        <v>273</v>
      </c>
      <c r="D80" t="s">
        <v>7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  <c r="AA80">
        <v>8</v>
      </c>
    </row>
    <row r="81" spans="1:27" x14ac:dyDescent="0.25">
      <c r="A81" t="s">
        <v>274</v>
      </c>
      <c r="B81" t="s">
        <v>79</v>
      </c>
      <c r="C81" t="s">
        <v>275</v>
      </c>
      <c r="D81" t="s">
        <v>7</v>
      </c>
      <c r="E81">
        <v>16</v>
      </c>
      <c r="F81" t="s">
        <v>81</v>
      </c>
      <c r="G81">
        <v>265.5</v>
      </c>
      <c r="H81">
        <v>44.36</v>
      </c>
      <c r="I81">
        <v>7</v>
      </c>
      <c r="J81">
        <v>4</v>
      </c>
      <c r="K81">
        <v>3</v>
      </c>
      <c r="L81">
        <v>216</v>
      </c>
      <c r="M81">
        <v>72</v>
      </c>
      <c r="N81">
        <v>4</v>
      </c>
      <c r="O81">
        <v>69</v>
      </c>
      <c r="P81">
        <v>15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62.3</v>
      </c>
      <c r="Y81">
        <v>72.709999999999994</v>
      </c>
      <c r="Z81">
        <v>31</v>
      </c>
      <c r="AA81">
        <v>8</v>
      </c>
    </row>
    <row r="82" spans="1:27" x14ac:dyDescent="0.25">
      <c r="A82" t="s">
        <v>290</v>
      </c>
      <c r="B82" t="s">
        <v>79</v>
      </c>
      <c r="C82" t="s">
        <v>291</v>
      </c>
      <c r="D82" t="s">
        <v>7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  <c r="AA83">
        <v>1</v>
      </c>
    </row>
    <row r="84" spans="1:27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  <c r="AA84">
        <v>1</v>
      </c>
    </row>
    <row r="85" spans="1:27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  <c r="AA85">
        <v>1</v>
      </c>
    </row>
    <row r="86" spans="1:27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</row>
    <row r="87" spans="1:27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648.5</v>
      </c>
      <c r="H87">
        <v>72.06</v>
      </c>
      <c r="I87">
        <v>9</v>
      </c>
      <c r="J87">
        <v>9</v>
      </c>
      <c r="K87">
        <v>0</v>
      </c>
      <c r="L87">
        <v>395</v>
      </c>
      <c r="M87">
        <v>141</v>
      </c>
      <c r="N87">
        <v>5</v>
      </c>
      <c r="O87">
        <v>80</v>
      </c>
      <c r="P87">
        <v>9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29.6</v>
      </c>
      <c r="Y87">
        <v>69.8</v>
      </c>
      <c r="Z87">
        <v>525</v>
      </c>
      <c r="AA87">
        <v>1</v>
      </c>
    </row>
    <row r="88" spans="1:27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  <c r="AA88">
        <v>1</v>
      </c>
    </row>
    <row r="89" spans="1:27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  <c r="AA89">
        <v>1</v>
      </c>
    </row>
    <row r="90" spans="1:27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</row>
    <row r="91" spans="1:27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1028</v>
      </c>
      <c r="H91">
        <v>114.22</v>
      </c>
      <c r="I91">
        <v>9</v>
      </c>
      <c r="J91">
        <v>9</v>
      </c>
      <c r="K91">
        <v>0</v>
      </c>
      <c r="L91">
        <v>387</v>
      </c>
      <c r="M91">
        <v>183</v>
      </c>
      <c r="N91">
        <v>6</v>
      </c>
      <c r="O91">
        <v>49</v>
      </c>
      <c r="P91">
        <v>5</v>
      </c>
      <c r="Q91">
        <v>0</v>
      </c>
      <c r="R91">
        <v>0</v>
      </c>
      <c r="S91">
        <v>9</v>
      </c>
      <c r="T91">
        <v>8</v>
      </c>
      <c r="U91">
        <v>6</v>
      </c>
      <c r="V91">
        <v>6</v>
      </c>
      <c r="W91">
        <v>4</v>
      </c>
      <c r="X91">
        <v>4.7</v>
      </c>
      <c r="Y91">
        <v>67.540000000000006</v>
      </c>
      <c r="Z91" s="6">
        <v>3666</v>
      </c>
      <c r="AA91">
        <v>1</v>
      </c>
    </row>
    <row r="92" spans="1:27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  <c r="AA92">
        <v>1</v>
      </c>
    </row>
    <row r="93" spans="1:27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506</v>
      </c>
      <c r="H93">
        <v>63.25</v>
      </c>
      <c r="I93">
        <v>8</v>
      </c>
      <c r="J93">
        <v>6</v>
      </c>
      <c r="K93">
        <v>2</v>
      </c>
      <c r="L93">
        <v>323</v>
      </c>
      <c r="M93">
        <v>98</v>
      </c>
      <c r="N93">
        <v>4</v>
      </c>
      <c r="O93">
        <v>73</v>
      </c>
      <c r="P93">
        <v>5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37.799999999999997</v>
      </c>
      <c r="Y93">
        <v>70.569999999999993</v>
      </c>
      <c r="Z93">
        <v>939</v>
      </c>
      <c r="AA93">
        <v>1</v>
      </c>
    </row>
    <row r="94" spans="1:27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684.5</v>
      </c>
      <c r="H94">
        <v>68.45</v>
      </c>
      <c r="I94">
        <v>10</v>
      </c>
      <c r="J94">
        <v>8</v>
      </c>
      <c r="K94">
        <v>2</v>
      </c>
      <c r="L94">
        <v>398</v>
      </c>
      <c r="M94">
        <v>148</v>
      </c>
      <c r="N94">
        <v>4</v>
      </c>
      <c r="O94">
        <v>73</v>
      </c>
      <c r="P94">
        <v>7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32.799999999999997</v>
      </c>
      <c r="Y94">
        <v>69.510000000000005</v>
      </c>
      <c r="Z94">
        <v>651</v>
      </c>
      <c r="AA94">
        <v>1</v>
      </c>
    </row>
    <row r="95" spans="1:27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  <c r="AA95">
        <v>1</v>
      </c>
    </row>
    <row r="96" spans="1:27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  <c r="AA96">
        <v>1</v>
      </c>
    </row>
    <row r="97" spans="1:27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271.5</v>
      </c>
      <c r="H97">
        <v>67.88</v>
      </c>
      <c r="I97">
        <v>4</v>
      </c>
      <c r="J97">
        <v>3</v>
      </c>
      <c r="K97">
        <v>1</v>
      </c>
      <c r="L97">
        <v>162</v>
      </c>
      <c r="M97">
        <v>58</v>
      </c>
      <c r="N97">
        <v>3</v>
      </c>
      <c r="O97">
        <v>25</v>
      </c>
      <c r="P97">
        <v>4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41.8</v>
      </c>
      <c r="Y97">
        <v>68.930000000000007</v>
      </c>
      <c r="Z97">
        <v>121</v>
      </c>
      <c r="AA97">
        <v>1</v>
      </c>
    </row>
    <row r="98" spans="1:27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655.5</v>
      </c>
      <c r="H98">
        <v>72.83</v>
      </c>
      <c r="I98">
        <v>9</v>
      </c>
      <c r="J98">
        <v>8</v>
      </c>
      <c r="K98">
        <v>1</v>
      </c>
      <c r="L98">
        <v>391</v>
      </c>
      <c r="M98">
        <v>131</v>
      </c>
      <c r="N98">
        <v>6</v>
      </c>
      <c r="O98">
        <v>76</v>
      </c>
      <c r="P98">
        <v>7</v>
      </c>
      <c r="Q98">
        <v>1</v>
      </c>
      <c r="R98">
        <v>1</v>
      </c>
      <c r="S98">
        <v>4</v>
      </c>
      <c r="T98">
        <v>4</v>
      </c>
      <c r="U98">
        <v>2</v>
      </c>
      <c r="V98">
        <v>1</v>
      </c>
      <c r="W98">
        <v>0</v>
      </c>
      <c r="X98">
        <v>30.9</v>
      </c>
      <c r="Y98">
        <v>69.819999999999993</v>
      </c>
      <c r="Z98">
        <v>1033</v>
      </c>
      <c r="AA98">
        <v>1</v>
      </c>
    </row>
    <row r="99" spans="1:27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  <c r="AA99">
        <v>1</v>
      </c>
    </row>
    <row r="100" spans="1:27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  <c r="AA101">
        <v>1</v>
      </c>
    </row>
    <row r="102" spans="1:27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  <c r="AA102">
        <v>1</v>
      </c>
    </row>
    <row r="103" spans="1:27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  <c r="AA103">
        <v>1</v>
      </c>
    </row>
    <row r="104" spans="1:27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  <c r="AA104">
        <v>1</v>
      </c>
    </row>
    <row r="105" spans="1:27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620</v>
      </c>
      <c r="H105">
        <v>68.89</v>
      </c>
      <c r="I105">
        <v>9</v>
      </c>
      <c r="J105">
        <v>8</v>
      </c>
      <c r="K105">
        <v>1</v>
      </c>
      <c r="L105">
        <v>353</v>
      </c>
      <c r="M105">
        <v>152</v>
      </c>
      <c r="N105">
        <v>1</v>
      </c>
      <c r="O105">
        <v>79</v>
      </c>
      <c r="P105">
        <v>7</v>
      </c>
      <c r="Q105">
        <v>2</v>
      </c>
      <c r="R105">
        <v>2</v>
      </c>
      <c r="S105">
        <v>3</v>
      </c>
      <c r="T105">
        <v>1</v>
      </c>
      <c r="U105">
        <v>0</v>
      </c>
      <c r="V105">
        <v>0</v>
      </c>
      <c r="W105">
        <v>0</v>
      </c>
      <c r="X105">
        <v>29.7</v>
      </c>
      <c r="Y105">
        <v>69.790000000000006</v>
      </c>
      <c r="Z105">
        <v>499</v>
      </c>
      <c r="AA105">
        <v>7</v>
      </c>
    </row>
    <row r="106" spans="1:27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  <c r="AA106">
        <v>7</v>
      </c>
    </row>
    <row r="107" spans="1:27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372</v>
      </c>
      <c r="H107">
        <v>53.14</v>
      </c>
      <c r="I107">
        <v>7</v>
      </c>
      <c r="J107">
        <v>5</v>
      </c>
      <c r="K107">
        <v>2</v>
      </c>
      <c r="L107">
        <v>272</v>
      </c>
      <c r="M107">
        <v>82</v>
      </c>
      <c r="N107">
        <v>2</v>
      </c>
      <c r="O107">
        <v>50</v>
      </c>
      <c r="P107">
        <v>4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52.1</v>
      </c>
      <c r="Y107">
        <v>70.650000000000006</v>
      </c>
      <c r="Z107">
        <v>185</v>
      </c>
      <c r="AA107">
        <v>7</v>
      </c>
    </row>
    <row r="108" spans="1:27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7</v>
      </c>
    </row>
    <row r="109" spans="1:27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609.5</v>
      </c>
      <c r="H109">
        <v>67.72</v>
      </c>
      <c r="I109">
        <v>9</v>
      </c>
      <c r="J109">
        <v>8</v>
      </c>
      <c r="K109">
        <v>1</v>
      </c>
      <c r="L109">
        <v>389</v>
      </c>
      <c r="M109">
        <v>126</v>
      </c>
      <c r="N109">
        <v>2</v>
      </c>
      <c r="O109">
        <v>74</v>
      </c>
      <c r="P109">
        <v>3</v>
      </c>
      <c r="Q109">
        <v>0</v>
      </c>
      <c r="R109">
        <v>0</v>
      </c>
      <c r="S109">
        <v>5</v>
      </c>
      <c r="T109">
        <v>3</v>
      </c>
      <c r="U109">
        <v>3</v>
      </c>
      <c r="V109">
        <v>0</v>
      </c>
      <c r="W109">
        <v>0</v>
      </c>
      <c r="X109">
        <v>28.8</v>
      </c>
      <c r="Y109">
        <v>69.88</v>
      </c>
      <c r="Z109">
        <v>813</v>
      </c>
      <c r="AA109">
        <v>7</v>
      </c>
    </row>
    <row r="110" spans="1:27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170</v>
      </c>
      <c r="H110">
        <v>56.67</v>
      </c>
      <c r="I110">
        <v>3</v>
      </c>
      <c r="J110">
        <v>2</v>
      </c>
      <c r="K110">
        <v>1</v>
      </c>
      <c r="L110">
        <v>120</v>
      </c>
      <c r="M110">
        <v>37</v>
      </c>
      <c r="N110">
        <v>0</v>
      </c>
      <c r="O110">
        <v>22</v>
      </c>
      <c r="P110">
        <v>1</v>
      </c>
      <c r="Q110">
        <v>0</v>
      </c>
      <c r="R110">
        <v>0</v>
      </c>
      <c r="S110">
        <v>2</v>
      </c>
      <c r="T110">
        <v>0</v>
      </c>
      <c r="U110">
        <v>0</v>
      </c>
      <c r="V110">
        <v>0</v>
      </c>
      <c r="W110">
        <v>0</v>
      </c>
      <c r="X110">
        <v>36.700000000000003</v>
      </c>
      <c r="Y110">
        <v>70.099999999999994</v>
      </c>
      <c r="Z110">
        <v>135</v>
      </c>
      <c r="AA110">
        <v>7</v>
      </c>
    </row>
    <row r="111" spans="1:27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  <c r="AA111">
        <v>7</v>
      </c>
    </row>
    <row r="112" spans="1:27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  <c r="AA112">
        <v>7</v>
      </c>
    </row>
    <row r="113" spans="1:27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580.5</v>
      </c>
      <c r="H113">
        <v>64.5</v>
      </c>
      <c r="I113">
        <v>9</v>
      </c>
      <c r="J113">
        <v>8</v>
      </c>
      <c r="K113">
        <v>1</v>
      </c>
      <c r="L113">
        <v>384</v>
      </c>
      <c r="M113">
        <v>123</v>
      </c>
      <c r="N113">
        <v>3</v>
      </c>
      <c r="O113">
        <v>75</v>
      </c>
      <c r="P113">
        <v>6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35.9</v>
      </c>
      <c r="Y113">
        <v>70.760000000000005</v>
      </c>
      <c r="Z113">
        <v>737</v>
      </c>
      <c r="AA113">
        <v>7</v>
      </c>
    </row>
    <row r="114" spans="1:27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  <c r="AA114">
        <v>7</v>
      </c>
    </row>
    <row r="115" spans="1:27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  <c r="AA115">
        <v>7</v>
      </c>
    </row>
    <row r="116" spans="1:27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  <c r="AA116">
        <v>7</v>
      </c>
    </row>
    <row r="117" spans="1:27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  <c r="AA117">
        <v>7</v>
      </c>
    </row>
    <row r="118" spans="1:27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  <c r="AA118">
        <v>7</v>
      </c>
    </row>
    <row r="119" spans="1:27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564.5</v>
      </c>
      <c r="H119">
        <v>51.32</v>
      </c>
      <c r="I119">
        <v>11</v>
      </c>
      <c r="J119">
        <v>7</v>
      </c>
      <c r="K119">
        <v>4</v>
      </c>
      <c r="L119">
        <v>413</v>
      </c>
      <c r="M119">
        <v>125</v>
      </c>
      <c r="N119">
        <v>2</v>
      </c>
      <c r="O119">
        <v>78</v>
      </c>
      <c r="P119">
        <v>11</v>
      </c>
      <c r="Q119">
        <v>1</v>
      </c>
      <c r="R119">
        <v>1</v>
      </c>
      <c r="S119">
        <v>3</v>
      </c>
      <c r="T119">
        <v>0</v>
      </c>
      <c r="U119">
        <v>0</v>
      </c>
      <c r="V119">
        <v>0</v>
      </c>
      <c r="W119">
        <v>0</v>
      </c>
      <c r="X119">
        <v>49.8</v>
      </c>
      <c r="Y119">
        <v>70.8</v>
      </c>
      <c r="Z119">
        <v>334</v>
      </c>
      <c r="AA119">
        <v>7</v>
      </c>
    </row>
    <row r="120" spans="1:27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  <c r="AA120">
        <v>7</v>
      </c>
    </row>
    <row r="121" spans="1:27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  <c r="AA121">
        <v>7</v>
      </c>
    </row>
    <row r="122" spans="1:27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  <c r="AA122">
        <v>7</v>
      </c>
    </row>
    <row r="123" spans="1:27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7</v>
      </c>
    </row>
    <row r="124" spans="1:27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  <c r="AA124">
        <v>7</v>
      </c>
    </row>
    <row r="125" spans="1:27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  <c r="AA125">
        <v>7</v>
      </c>
    </row>
    <row r="126" spans="1:27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589</v>
      </c>
      <c r="H126">
        <v>65.44</v>
      </c>
      <c r="I126">
        <v>9</v>
      </c>
      <c r="J126">
        <v>6</v>
      </c>
      <c r="K126">
        <v>3</v>
      </c>
      <c r="L126">
        <v>313</v>
      </c>
      <c r="M126">
        <v>134</v>
      </c>
      <c r="N126">
        <v>2</v>
      </c>
      <c r="O126">
        <v>63</v>
      </c>
      <c r="P126">
        <v>10</v>
      </c>
      <c r="Q126">
        <v>0</v>
      </c>
      <c r="R126">
        <v>0</v>
      </c>
      <c r="S126">
        <v>5</v>
      </c>
      <c r="T126">
        <v>3</v>
      </c>
      <c r="U126">
        <v>2</v>
      </c>
      <c r="V126">
        <v>1</v>
      </c>
      <c r="W126">
        <v>0</v>
      </c>
      <c r="X126">
        <v>32</v>
      </c>
      <c r="Y126">
        <v>69.62</v>
      </c>
      <c r="Z126">
        <v>844</v>
      </c>
      <c r="AA126">
        <v>6</v>
      </c>
    </row>
    <row r="127" spans="1:27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  <c r="AA127">
        <v>6</v>
      </c>
    </row>
    <row r="128" spans="1:27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  <c r="AA128">
        <v>6</v>
      </c>
    </row>
    <row r="129" spans="1:27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  <c r="AA129">
        <v>6</v>
      </c>
    </row>
    <row r="130" spans="1:27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688</v>
      </c>
      <c r="H130">
        <v>76.44</v>
      </c>
      <c r="I130">
        <v>9</v>
      </c>
      <c r="J130">
        <v>9</v>
      </c>
      <c r="K130">
        <v>0</v>
      </c>
      <c r="L130">
        <v>417</v>
      </c>
      <c r="M130">
        <v>143</v>
      </c>
      <c r="N130">
        <v>7</v>
      </c>
      <c r="O130">
        <v>71</v>
      </c>
      <c r="P130">
        <v>9</v>
      </c>
      <c r="Q130">
        <v>1</v>
      </c>
      <c r="R130">
        <v>1</v>
      </c>
      <c r="S130">
        <v>5</v>
      </c>
      <c r="T130">
        <v>1</v>
      </c>
      <c r="U130">
        <v>0</v>
      </c>
      <c r="V130">
        <v>0</v>
      </c>
      <c r="W130">
        <v>0</v>
      </c>
      <c r="X130">
        <v>24.9</v>
      </c>
      <c r="Y130">
        <v>69.44</v>
      </c>
      <c r="Z130">
        <v>595</v>
      </c>
      <c r="AA130">
        <v>6</v>
      </c>
    </row>
    <row r="131" spans="1:27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545</v>
      </c>
      <c r="H131">
        <v>60.56</v>
      </c>
      <c r="I131">
        <v>9</v>
      </c>
      <c r="J131">
        <v>6</v>
      </c>
      <c r="K131">
        <v>3</v>
      </c>
      <c r="L131">
        <v>309</v>
      </c>
      <c r="M131">
        <v>116</v>
      </c>
      <c r="N131">
        <v>6</v>
      </c>
      <c r="O131">
        <v>81</v>
      </c>
      <c r="P131">
        <v>10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41.4</v>
      </c>
      <c r="Y131">
        <v>70.59</v>
      </c>
      <c r="Z131">
        <v>510</v>
      </c>
      <c r="AA131">
        <v>6</v>
      </c>
    </row>
    <row r="132" spans="1:27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  <c r="AA132">
        <v>6</v>
      </c>
    </row>
    <row r="133" spans="1:27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  <c r="AA133">
        <v>6</v>
      </c>
    </row>
    <row r="134" spans="1:27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6</v>
      </c>
    </row>
    <row r="135" spans="1:27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  <c r="AA135">
        <v>6</v>
      </c>
    </row>
    <row r="136" spans="1:27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739</v>
      </c>
      <c r="H136">
        <v>67.180000000000007</v>
      </c>
      <c r="I136">
        <v>11</v>
      </c>
      <c r="J136">
        <v>7</v>
      </c>
      <c r="K136">
        <v>4</v>
      </c>
      <c r="L136">
        <v>418</v>
      </c>
      <c r="M136">
        <v>148</v>
      </c>
      <c r="N136">
        <v>7</v>
      </c>
      <c r="O136">
        <v>86</v>
      </c>
      <c r="P136">
        <v>6</v>
      </c>
      <c r="Q136">
        <v>1</v>
      </c>
      <c r="R136">
        <v>1</v>
      </c>
      <c r="S136">
        <v>6</v>
      </c>
      <c r="T136">
        <v>1</v>
      </c>
      <c r="U136">
        <v>1</v>
      </c>
      <c r="V136">
        <v>1</v>
      </c>
      <c r="W136">
        <v>1</v>
      </c>
      <c r="X136">
        <v>35.6</v>
      </c>
      <c r="Y136">
        <v>69.59</v>
      </c>
      <c r="Z136">
        <v>828</v>
      </c>
      <c r="AA136">
        <v>6</v>
      </c>
    </row>
    <row r="137" spans="1:27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  <c r="AA137">
        <v>6</v>
      </c>
    </row>
    <row r="138" spans="1:27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689</v>
      </c>
      <c r="H138">
        <v>76.56</v>
      </c>
      <c r="I138">
        <v>9</v>
      </c>
      <c r="J138">
        <v>9</v>
      </c>
      <c r="K138">
        <v>0</v>
      </c>
      <c r="L138">
        <v>376</v>
      </c>
      <c r="M138">
        <v>146</v>
      </c>
      <c r="N138">
        <v>7</v>
      </c>
      <c r="O138">
        <v>86</v>
      </c>
      <c r="P138">
        <v>15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29</v>
      </c>
      <c r="Y138">
        <v>70.17</v>
      </c>
      <c r="Z138">
        <v>821</v>
      </c>
      <c r="AA138">
        <v>6</v>
      </c>
    </row>
    <row r="139" spans="1:27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  <c r="AA139">
        <v>6</v>
      </c>
    </row>
    <row r="140" spans="1:27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751</v>
      </c>
      <c r="H140">
        <v>83.44</v>
      </c>
      <c r="I140">
        <v>9</v>
      </c>
      <c r="J140">
        <v>9</v>
      </c>
      <c r="K140">
        <v>0</v>
      </c>
      <c r="L140">
        <v>404</v>
      </c>
      <c r="M140">
        <v>142</v>
      </c>
      <c r="N140">
        <v>9</v>
      </c>
      <c r="O140">
        <v>68</v>
      </c>
      <c r="P140">
        <v>7</v>
      </c>
      <c r="Q140">
        <v>0</v>
      </c>
      <c r="R140">
        <v>0</v>
      </c>
      <c r="S140">
        <v>8</v>
      </c>
      <c r="T140">
        <v>5</v>
      </c>
      <c r="U140">
        <v>2</v>
      </c>
      <c r="V140">
        <v>2</v>
      </c>
      <c r="W140">
        <v>0</v>
      </c>
      <c r="X140">
        <v>13.2</v>
      </c>
      <c r="Y140">
        <v>69.31</v>
      </c>
      <c r="Z140">
        <v>1496</v>
      </c>
      <c r="AA140">
        <v>6</v>
      </c>
    </row>
    <row r="141" spans="1:27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6</v>
      </c>
    </row>
    <row r="142" spans="1:27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  <c r="AA142">
        <v>5</v>
      </c>
    </row>
    <row r="143" spans="1:27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  <c r="AA143">
        <v>5</v>
      </c>
    </row>
    <row r="144" spans="1:27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  <c r="AA144">
        <v>5</v>
      </c>
    </row>
    <row r="145" spans="1:27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  <c r="AA145">
        <v>5</v>
      </c>
    </row>
    <row r="146" spans="1:27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  <c r="AA146">
        <v>5</v>
      </c>
    </row>
    <row r="147" spans="1:27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  <c r="AA147">
        <v>5</v>
      </c>
    </row>
    <row r="148" spans="1:27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  <c r="AA148">
        <v>5</v>
      </c>
    </row>
    <row r="149" spans="1:27" x14ac:dyDescent="0.25">
      <c r="A149" t="s">
        <v>144</v>
      </c>
      <c r="B149" t="s">
        <v>79</v>
      </c>
      <c r="C149" t="s">
        <v>145</v>
      </c>
      <c r="D149" t="s">
        <v>3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5</v>
      </c>
    </row>
    <row r="150" spans="1:27" x14ac:dyDescent="0.25">
      <c r="A150" t="s">
        <v>190</v>
      </c>
      <c r="B150" t="s">
        <v>79</v>
      </c>
      <c r="C150" t="s">
        <v>191</v>
      </c>
      <c r="D150" t="s">
        <v>3</v>
      </c>
      <c r="E150">
        <v>15</v>
      </c>
      <c r="F150" t="s">
        <v>103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5</v>
      </c>
    </row>
    <row r="151" spans="1:27" x14ac:dyDescent="0.25">
      <c r="A151" t="s">
        <v>184</v>
      </c>
      <c r="B151" t="s">
        <v>79</v>
      </c>
      <c r="C151" t="s">
        <v>185</v>
      </c>
      <c r="D151" t="s">
        <v>3</v>
      </c>
      <c r="E151">
        <v>11</v>
      </c>
      <c r="F151" t="s">
        <v>92</v>
      </c>
      <c r="G151">
        <v>107</v>
      </c>
      <c r="H151">
        <v>35.67</v>
      </c>
      <c r="I151">
        <v>3</v>
      </c>
      <c r="J151">
        <v>1</v>
      </c>
      <c r="K151">
        <v>2</v>
      </c>
      <c r="L151">
        <v>93</v>
      </c>
      <c r="M151">
        <v>25</v>
      </c>
      <c r="N151">
        <v>0</v>
      </c>
      <c r="O151">
        <v>23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66.3</v>
      </c>
      <c r="Y151">
        <v>71.75</v>
      </c>
      <c r="Z151">
        <v>7</v>
      </c>
      <c r="AA151">
        <v>5</v>
      </c>
    </row>
    <row r="152" spans="1:27" x14ac:dyDescent="0.25">
      <c r="A152" t="s">
        <v>164</v>
      </c>
      <c r="B152" t="s">
        <v>79</v>
      </c>
      <c r="C152" t="s">
        <v>165</v>
      </c>
      <c r="D152" t="s">
        <v>3</v>
      </c>
      <c r="E152">
        <v>1</v>
      </c>
      <c r="F152" t="s">
        <v>81</v>
      </c>
      <c r="G152">
        <v>689</v>
      </c>
      <c r="H152">
        <v>86.12</v>
      </c>
      <c r="I152">
        <v>8</v>
      </c>
      <c r="J152">
        <v>8</v>
      </c>
      <c r="K152">
        <v>0</v>
      </c>
      <c r="L152">
        <v>358</v>
      </c>
      <c r="M152">
        <v>136</v>
      </c>
      <c r="N152">
        <v>5</v>
      </c>
      <c r="O152">
        <v>54</v>
      </c>
      <c r="P152">
        <v>4</v>
      </c>
      <c r="Q152">
        <v>1</v>
      </c>
      <c r="R152">
        <v>1</v>
      </c>
      <c r="S152">
        <v>7</v>
      </c>
      <c r="T152">
        <v>6</v>
      </c>
      <c r="U152">
        <v>4</v>
      </c>
      <c r="V152">
        <v>2</v>
      </c>
      <c r="W152">
        <v>0</v>
      </c>
      <c r="X152">
        <v>13.8</v>
      </c>
      <c r="Y152">
        <v>69.13</v>
      </c>
      <c r="Z152">
        <v>1272</v>
      </c>
      <c r="AA152">
        <v>5</v>
      </c>
    </row>
    <row r="153" spans="1:27" x14ac:dyDescent="0.25">
      <c r="A153" t="s">
        <v>172</v>
      </c>
      <c r="B153" t="s">
        <v>79</v>
      </c>
      <c r="C153" t="s">
        <v>173</v>
      </c>
      <c r="D153" t="s">
        <v>3</v>
      </c>
      <c r="E153">
        <v>10</v>
      </c>
      <c r="F153" t="s">
        <v>92</v>
      </c>
      <c r="G153">
        <v>347.5</v>
      </c>
      <c r="H153">
        <v>69.5</v>
      </c>
      <c r="I153">
        <v>5</v>
      </c>
      <c r="J153">
        <v>4</v>
      </c>
      <c r="K153">
        <v>1</v>
      </c>
      <c r="L153">
        <v>217</v>
      </c>
      <c r="M153">
        <v>82</v>
      </c>
      <c r="N153">
        <v>0</v>
      </c>
      <c r="O153">
        <v>38</v>
      </c>
      <c r="P153">
        <v>5</v>
      </c>
      <c r="Q153">
        <v>0</v>
      </c>
      <c r="R153">
        <v>0</v>
      </c>
      <c r="S153">
        <v>2</v>
      </c>
      <c r="T153">
        <v>1</v>
      </c>
      <c r="U153">
        <v>0</v>
      </c>
      <c r="V153">
        <v>0</v>
      </c>
      <c r="W153">
        <v>0</v>
      </c>
      <c r="X153">
        <v>37</v>
      </c>
      <c r="Y153">
        <v>69.58</v>
      </c>
      <c r="Z153">
        <v>152</v>
      </c>
      <c r="AA153">
        <v>5</v>
      </c>
    </row>
    <row r="154" spans="1:27" x14ac:dyDescent="0.25">
      <c r="A154" t="s">
        <v>178</v>
      </c>
      <c r="B154" t="s">
        <v>79</v>
      </c>
      <c r="C154" t="s">
        <v>179</v>
      </c>
      <c r="D154" t="s">
        <v>3</v>
      </c>
      <c r="E154">
        <v>8</v>
      </c>
      <c r="F154" t="s">
        <v>92</v>
      </c>
      <c r="G154">
        <v>344.5</v>
      </c>
      <c r="H154">
        <v>57.42</v>
      </c>
      <c r="I154">
        <v>6</v>
      </c>
      <c r="J154">
        <v>3</v>
      </c>
      <c r="K154">
        <v>3</v>
      </c>
      <c r="L154">
        <v>210</v>
      </c>
      <c r="M154">
        <v>79</v>
      </c>
      <c r="N154">
        <v>0</v>
      </c>
      <c r="O154">
        <v>45</v>
      </c>
      <c r="P154">
        <v>6</v>
      </c>
      <c r="Q154">
        <v>2</v>
      </c>
      <c r="R154">
        <v>2</v>
      </c>
      <c r="S154">
        <v>2</v>
      </c>
      <c r="T154">
        <v>1</v>
      </c>
      <c r="U154">
        <v>1</v>
      </c>
      <c r="V154">
        <v>1</v>
      </c>
      <c r="W154">
        <v>0</v>
      </c>
      <c r="X154">
        <v>41.7</v>
      </c>
      <c r="Y154">
        <v>70.16</v>
      </c>
      <c r="Z154">
        <v>234</v>
      </c>
      <c r="AA154">
        <v>5</v>
      </c>
    </row>
    <row r="155" spans="1:27" x14ac:dyDescent="0.25">
      <c r="A155" t="s">
        <v>182</v>
      </c>
      <c r="B155" t="s">
        <v>79</v>
      </c>
      <c r="C155" t="s">
        <v>183</v>
      </c>
      <c r="D155" t="s">
        <v>3</v>
      </c>
      <c r="E155">
        <v>16</v>
      </c>
      <c r="F155" t="s">
        <v>92</v>
      </c>
      <c r="G155">
        <v>111.5</v>
      </c>
      <c r="H155">
        <v>37.17</v>
      </c>
      <c r="I155">
        <v>3</v>
      </c>
      <c r="J155">
        <v>1</v>
      </c>
      <c r="K155">
        <v>2</v>
      </c>
      <c r="L155">
        <v>96</v>
      </c>
      <c r="M155">
        <v>23</v>
      </c>
      <c r="N155">
        <v>1</v>
      </c>
      <c r="O155">
        <v>21</v>
      </c>
      <c r="P155">
        <v>2</v>
      </c>
      <c r="Q155">
        <v>1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68</v>
      </c>
      <c r="Y155">
        <v>71.25</v>
      </c>
      <c r="Z155">
        <v>6</v>
      </c>
      <c r="AA155">
        <v>5</v>
      </c>
    </row>
    <row r="156" spans="1:27" x14ac:dyDescent="0.25">
      <c r="A156" t="s">
        <v>160</v>
      </c>
      <c r="B156" t="s">
        <v>79</v>
      </c>
      <c r="C156" t="s">
        <v>161</v>
      </c>
      <c r="D156" t="s">
        <v>3</v>
      </c>
      <c r="E156">
        <v>9</v>
      </c>
      <c r="F156" t="s">
        <v>92</v>
      </c>
      <c r="G156">
        <v>495.5</v>
      </c>
      <c r="H156">
        <v>55.06</v>
      </c>
      <c r="I156">
        <v>9</v>
      </c>
      <c r="J156">
        <v>6</v>
      </c>
      <c r="K156">
        <v>3</v>
      </c>
      <c r="L156">
        <v>344</v>
      </c>
      <c r="M156">
        <v>112</v>
      </c>
      <c r="N156">
        <v>1</v>
      </c>
      <c r="O156">
        <v>57</v>
      </c>
      <c r="P156">
        <v>7</v>
      </c>
      <c r="Q156">
        <v>1</v>
      </c>
      <c r="R156">
        <v>1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48.7</v>
      </c>
      <c r="Y156">
        <v>69.790000000000006</v>
      </c>
      <c r="Z156">
        <v>153</v>
      </c>
      <c r="AA156">
        <v>5</v>
      </c>
    </row>
    <row r="157" spans="1:27" x14ac:dyDescent="0.25">
      <c r="A157" t="s">
        <v>372</v>
      </c>
      <c r="B157" t="s">
        <v>79</v>
      </c>
      <c r="C157" t="s">
        <v>373</v>
      </c>
      <c r="D157" t="s">
        <v>3</v>
      </c>
      <c r="E157">
        <v>16</v>
      </c>
      <c r="F157" t="s">
        <v>81</v>
      </c>
      <c r="G157">
        <v>80.5</v>
      </c>
      <c r="H157">
        <v>40.25</v>
      </c>
      <c r="I157">
        <v>2</v>
      </c>
      <c r="J157">
        <v>1</v>
      </c>
      <c r="K157">
        <v>1</v>
      </c>
      <c r="L157">
        <v>75</v>
      </c>
      <c r="M157">
        <v>17</v>
      </c>
      <c r="N157">
        <v>0</v>
      </c>
      <c r="O157">
        <v>14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64</v>
      </c>
      <c r="Y157">
        <v>70.83</v>
      </c>
      <c r="Z157">
        <v>9</v>
      </c>
      <c r="AA157">
        <v>5</v>
      </c>
    </row>
    <row r="158" spans="1:27" x14ac:dyDescent="0.25">
      <c r="A158" t="s">
        <v>344</v>
      </c>
      <c r="B158" t="s">
        <v>79</v>
      </c>
      <c r="C158" t="s">
        <v>345</v>
      </c>
      <c r="D158" t="s">
        <v>3</v>
      </c>
      <c r="F158" t="s">
        <v>92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5</v>
      </c>
    </row>
    <row r="159" spans="1:27" x14ac:dyDescent="0.25">
      <c r="A159" t="s">
        <v>180</v>
      </c>
      <c r="B159" t="s">
        <v>79</v>
      </c>
      <c r="C159" t="s">
        <v>181</v>
      </c>
      <c r="D159" t="s">
        <v>3</v>
      </c>
      <c r="E159">
        <v>14</v>
      </c>
      <c r="F159" t="s">
        <v>92</v>
      </c>
      <c r="G159">
        <v>111</v>
      </c>
      <c r="H159">
        <v>55.5</v>
      </c>
      <c r="I159">
        <v>2</v>
      </c>
      <c r="J159">
        <v>1</v>
      </c>
      <c r="K159">
        <v>1</v>
      </c>
      <c r="L159">
        <v>63</v>
      </c>
      <c r="M159">
        <v>26</v>
      </c>
      <c r="N159">
        <v>1</v>
      </c>
      <c r="O159">
        <v>17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47</v>
      </c>
      <c r="Y159">
        <v>69.5</v>
      </c>
      <c r="Z159">
        <v>27</v>
      </c>
      <c r="AA159">
        <v>5</v>
      </c>
    </row>
    <row r="160" spans="1:27" x14ac:dyDescent="0.25">
      <c r="A160" t="s">
        <v>188</v>
      </c>
      <c r="B160" t="s">
        <v>79</v>
      </c>
      <c r="C160" t="s">
        <v>189</v>
      </c>
      <c r="D160" t="s">
        <v>3</v>
      </c>
      <c r="E160">
        <v>13</v>
      </c>
      <c r="F160" t="s">
        <v>92</v>
      </c>
      <c r="G160">
        <v>20.5</v>
      </c>
      <c r="H160">
        <v>20.5</v>
      </c>
      <c r="I160">
        <v>1</v>
      </c>
      <c r="J160">
        <v>0</v>
      </c>
      <c r="K160">
        <v>1</v>
      </c>
      <c r="L160">
        <v>25</v>
      </c>
      <c r="M160">
        <v>4</v>
      </c>
      <c r="N160">
        <v>0</v>
      </c>
      <c r="O160">
        <v>6</v>
      </c>
      <c r="P160">
        <v>0</v>
      </c>
      <c r="Q160">
        <v>1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69</v>
      </c>
      <c r="Y160">
        <v>73.5</v>
      </c>
      <c r="Z160">
        <v>0</v>
      </c>
      <c r="AA160">
        <v>5</v>
      </c>
    </row>
  </sheetData>
  <autoFilter ref="A1:Z160" xr:uid="{DE44CC28-F2F8-4E9B-AEFD-962365C51F8C}"/>
  <sortState xmlns:xlrd2="http://schemas.microsoft.com/office/spreadsheetml/2017/richdata2" ref="A2:AA160">
    <sortCondition descending="1" ref="D2:D160"/>
    <sortCondition ref="A2:A160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2024-05-02T21:35:21Z</dcterms:modified>
</cp:coreProperties>
</file>