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sait-my.sharepoint.com/personal/mike_kolling_ext_esa_int/Documents/Documents/GitHub/graphapi/"/>
    </mc:Choice>
  </mc:AlternateContent>
  <xr:revisionPtr revIDLastSave="0" documentId="8_{DCB62C2C-462F-41DD-A74D-7C36F4BD724F}" xr6:coauthVersionLast="47" xr6:coauthVersionMax="47" xr10:uidLastSave="{00000000-0000-0000-0000-000000000000}"/>
  <bookViews>
    <workbookView xWindow="57490" yWindow="-9590" windowWidth="38620" windowHeight="21100" xr2:uid="{00000000-000D-0000-FFFF-FFFF00000000}"/>
  </bookViews>
  <sheets>
    <sheet name="Active ExternalGuestUserses" sheetId="1" r:id="rId1"/>
    <sheet name="hiddenSheet" sheetId="2" state="very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<sst xmlns="http://schemas.openxmlformats.org/spreadsheetml/2006/main" count="1071" uniqueCount="858">
  <si>
    <t>(Do Not Modify) ExternalGuestUsers</t>
  </si>
  <si>
    <t>(Do Not Modify) Row Checksum</t>
  </si>
  <si>
    <t>(Do Not Modify) Modified On</t>
  </si>
  <si>
    <t>Display Name</t>
  </si>
  <si>
    <t>externalUserState</t>
  </si>
  <si>
    <t>externalUserStateChangeDateTime</t>
  </si>
  <si>
    <t>userType</t>
  </si>
  <si>
    <t>mail</t>
  </si>
  <si>
    <t>givenName</t>
  </si>
  <si>
    <t>surname</t>
  </si>
  <si>
    <t>f54dcc00-6d66-f011-bec2-6045bd8714f7</t>
  </si>
  <si>
    <t>SKaGlyoVWgAXzn+8wlyt0zK85aNW5c+9pB22Gfgy0b9NfO75hLeYFnxQ+mzXv/uoLYW3tNeUuh+7lcDq1K/p7Q==</t>
  </si>
  <si>
    <t>Romain Lezier</t>
  </si>
  <si>
    <t>PendingAcceptance</t>
  </si>
  <si>
    <t>romain.lezier@cnes.fr</t>
  </si>
  <si>
    <t>b23247dd-ca69-f011-bec2-7c1e52293247</t>
  </si>
  <si>
    <t>RPfCw30Pov5R7TtSM8a48lQhHdGHdNrUbH5NGtUQboQpdZ6LhOyAwwQP0XdFNskiQOYoqqvDI4JimC1aFQovHA==</t>
  </si>
  <si>
    <t>roopas</t>
  </si>
  <si>
    <t>Accepted</t>
  </si>
  <si>
    <t>roopas@orange.fr</t>
  </si>
  <si>
    <t>420b32b7-6c66-f011-bec2-6045bd8714f7</t>
  </si>
  <si>
    <t>6XuQ6bQTko3z1Ej1Isj3tev/UBCMxAUzEm5Yq6KkIPM6WIwOLWW49/TKrqvIo7ZpwENj5FkYLXJNUJHozvtwDg==</t>
  </si>
  <si>
    <t>Rosalia Santoleri</t>
  </si>
  <si>
    <t>rosalia.santoleri@artov.ismar.cnr.it</t>
  </si>
  <si>
    <t>c0c7cdeb-6866-f011-bec2-6045bd8714f7</t>
  </si>
  <si>
    <t>FNiy6jaOtQU46nflDGQ5cdetVxa3u2dqk1IBBhU4+mz1cskOgrpv+14cgmLg7oZj6OeKSPpMIMy4Tv/Td97A5Q==</t>
  </si>
  <si>
    <t>Rothacher  Markus</t>
  </si>
  <si>
    <t>markus.rothacher@ethz.ch</t>
  </si>
  <si>
    <t>fb7de827-6b66-f011-bec2-6045bd8714f7</t>
  </si>
  <si>
    <t>JBzvIDT6aNjIxnk3LTeTe5/bv8QXiVHBNjgMqZzwKiYVTBHxB/MH+GZ7azJo9HtM7g20PDnqduujQb0ynA3XzQ==</t>
  </si>
  <si>
    <t>ROTTIERS Pieter</t>
  </si>
  <si>
    <t>pieter.rottiers@belspo.be</t>
  </si>
  <si>
    <t>7689e91e-6d66-f011-bec2-6045bd8714f7</t>
  </si>
  <si>
    <t>Fo3zQKbbl9UoY9GNyypV8WlZ8m12JY8sWPjHmPkM9DGv2Ws2IwOAXy+G0MpinxWn1vJzr/btZMPGeW4HzkgpjQ==</t>
  </si>
  <si>
    <t>Rousseau Jerome</t>
  </si>
  <si>
    <t>jerome.rousseau@cnes.fr</t>
  </si>
  <si>
    <t>bf09eb6e-6e66-f011-bec2-6045bd8714f7</t>
  </si>
  <si>
    <t>/XeUXr4WHUI1xQMwf6zfHvP4QdZ8jVPshk6rnDxRNQ1TfRL3JYMf7XdsUa6mc6wW81QQAkHJ8eLKV9+kgh+VMw==</t>
  </si>
  <si>
    <t>rozenn.saunier</t>
  </si>
  <si>
    <t>rozenn.saunier@cnes.fr</t>
  </si>
  <si>
    <t>c69e9dfb-6b66-f011-bec2-6045bd8714f7</t>
  </si>
  <si>
    <t>pWFrdXXFPBQ2hitZZ8SnZFxQoJtHR/s2yhZzJT/JCp8WY55uTueUjKZvUm0vdz3FmbdLT9inBM1b3CFL8XqwFA==</t>
  </si>
  <si>
    <t>Rubini Danilo</t>
  </si>
  <si>
    <t>danilo.rubini@asi.it</t>
  </si>
  <si>
    <t>9e056cab-6966-f011-bec2-6045bd8714f7</t>
  </si>
  <si>
    <t>FEsPdEwCGzFE0TAZ6ZQjzwPD+FRJX7g4vtsogKBUE/ctGIQ50JmJXNwhkYhffRMY4lEeA7NH0JT1Fy1494XfGg==</t>
  </si>
  <si>
    <t>Rudolph Teresa SBFI</t>
  </si>
  <si>
    <t>teresa.rudolph@sbfi.admin.ch</t>
  </si>
  <si>
    <t>958c5ff2-6966-f011-bec2-6045bd8714f7</t>
  </si>
  <si>
    <t>1iQmENkpIrCeJtkAJMjmPWf6jIYKRTXRkOFzDDbprSVTG1HMxiiuy+16s7ZW5Rt8pQaMhps/SD2sQU2iUMozsw==</t>
  </si>
  <si>
    <t>Ruiter, J.M. (Joanna)</t>
  </si>
  <si>
    <t>J.Ruiter@spaceoffice.nl</t>
  </si>
  <si>
    <t>acd131ce-6e66-f011-bec2-6045bd8714f7</t>
  </si>
  <si>
    <t>m7KV7fbWSse1kd1ral6lEZXqHQNw/L0sYsX9abUVTv8TH1LaRkSaBSvWmiJ595QeqxVvADUZGTlxDCqOXgb+UQ==</t>
  </si>
  <si>
    <t>Rumi Nakamura</t>
  </si>
  <si>
    <t>rumi.nakamura@oeaw.ac</t>
  </si>
  <si>
    <t>99d131ce-6e66-f011-bec2-6045bd8714f7</t>
  </si>
  <si>
    <t>agsQYbIdfgDZ953uvSzsCq35jYzxu940dL91DDAyt3RlDzhh8kCfCzF42soNisgNjSTrvRcWNHBspvykUTPvnQ==</t>
  </si>
  <si>
    <t>Rune Eriksen</t>
  </si>
  <si>
    <t>rune.eriksen@spaceagency.no</t>
  </si>
  <si>
    <t>c41d946e-6966-f011-bec2-6045bd8714f7</t>
  </si>
  <si>
    <t>vdI2D6KFZCFQBCSpDV+drhPfdE8+Mwws82Cklw0e4dMHhe/gzpsnEoWd1ryNv7dgoSkUeSbSYaYrS74xRJ2YVg==</t>
  </si>
  <si>
    <t>Rune Sandbakken</t>
  </si>
  <si>
    <t>rune.sandbakken@spaceagency.no</t>
  </si>
  <si>
    <t>cc036d72-6866-f011-bec2-6045bd8714f7</t>
  </si>
  <si>
    <t>AYpZ3dsB0uik8ENNJ+vat2Umx7W/2irQc2dGMws+k38djpmoWOrerc1OV1Byid6HqIv1c9V4EuLkNTnZPdYP4g==</t>
  </si>
  <si>
    <t>Rusinová Iveta</t>
  </si>
  <si>
    <t>iveta.rusinova@minedu.sk</t>
  </si>
  <si>
    <t>b1d131ce-6e66-f011-bec2-6045bd8714f7</t>
  </si>
  <si>
    <t>cEfOnvqt2cK8y6wuqX+LObselcrazcBRcTokGoo9hU+3ljLlgqTbSI8IdMqwGNgjP5kt7ENLwnelepMab5YbGg==</t>
  </si>
  <si>
    <t>Ruth Kelly</t>
  </si>
  <si>
    <t>ruth.kelly@researchireland.ie</t>
  </si>
  <si>
    <t>c3ee90d5-ca69-f011-bec2-7c1e52293247</t>
  </si>
  <si>
    <t>SFO3W58A0wKdSukpXlew+/wxTba5Nv7WkqB3g7WtR53+o4HYfxagkAMlZWjhakLrRorgAHy6t5yiP0qgnNRKqQ==</t>
  </si>
  <si>
    <t>s.forster</t>
  </si>
  <si>
    <t>s.forster@aiic.net</t>
  </si>
  <si>
    <t>ca9e9dfb-6b66-f011-bec2-6045bd8714f7</t>
  </si>
  <si>
    <t>koQBCd9ZdaJtmsf+iFK9WhJKVfqoIzTDCCe5GLHKlcmt/z+ys0RSzPCgW6kTsw0GkWPWiWeC+BOv40eTxWSUhQ==</t>
  </si>
  <si>
    <t>Sabetta Michela</t>
  </si>
  <si>
    <t>michela.sabetta@asi.it</t>
  </si>
  <si>
    <t>8187db7c-6966-f011-bec2-6045bd8714f7</t>
  </si>
  <si>
    <t>gIHe/yJfKXX4d9Q2A2XvO3Fv3Q2ZopNh7o07tH82AcpRHoX6WX7sYQBPnN5AXlc/jSVM7gsWaJUs6zSUNSTcgA==</t>
  </si>
  <si>
    <t>Sabina Koleša</t>
  </si>
  <si>
    <t>sabina.kolesa@gov.si</t>
  </si>
  <si>
    <t>9cfa0bfd-09cc-f011-8544-7ced8d91b26d</t>
  </si>
  <si>
    <t>Kf1EVkQd6Vm6zZnI9aFGNij9+ZxWnmlPNGx2ZkoKjbJ5YV7B4iqg03GGhbCmTCpALN2GLt9GnDQyworf+T26Xw==</t>
  </si>
  <si>
    <t>Sabire Fazeli</t>
  </si>
  <si>
    <t>sabire.fazeli@cabinetoffice.gov.uk</t>
  </si>
  <si>
    <t>121d0ba9-6d66-f011-bec2-6045bd8714f7</t>
  </si>
  <si>
    <t>MYxXWylG3z2mLS/0vgc3qpYPJ4039RDA7XXoGuA0aqrHq0XupNZ+lCXDhlhpRFrP7fraILF9akTJ+38iOR+gxg==</t>
  </si>
  <si>
    <t>Sacco Patrizia</t>
  </si>
  <si>
    <t>patrizia.sacco@asi.it</t>
  </si>
  <si>
    <t>6834566b-6d66-f011-bec2-6045bd8714f7</t>
  </si>
  <si>
    <t>O2K+ZQNQOeLwezx1/R7I4SUe/L+0iaWgqu1wWs+mzEqfgJ1O1EnUarc7gQcJWH0lq7IhAf1mOsmwieGt+OT/bA==</t>
  </si>
  <si>
    <t>Sagath Daniel</t>
  </si>
  <si>
    <t>daniel.sagath@sario.sk</t>
  </si>
  <si>
    <t>50cc72f4-6766-f011-bec2-6045bd8714f7</t>
  </si>
  <si>
    <t>Dciozkop+wF2xH8BbiYC/4SrgjIpeOtOT8YK4dPQ9lWC3xXHgZbNUP/VP3ek3I39xk2ODC5BGzr/0Rc6pbPjJA==</t>
  </si>
  <si>
    <t>Salah, Wadha (UKSA)</t>
  </si>
  <si>
    <t>Wadha.Salah@ukspaceagency.gov.uk</t>
  </si>
  <si>
    <t>edba2cd4-6e66-f011-bec2-6045bd8714f7</t>
  </si>
  <si>
    <t>UjLNsmAhmJ7rn06H+627uDb28KVoWNEmONq5NsScXUifxmal/Lw1dfDBRgpd+AaOn0qFYmbatjsQJYyJfxPLyQ==</t>
  </si>
  <si>
    <t>Sally Richards</t>
  </si>
  <si>
    <t>sally.richards@ukspaceagency.gov.uk</t>
  </si>
  <si>
    <t>b4e82655-6b66-f011-bec2-6045bd8714f7</t>
  </si>
  <si>
    <t>2IMBZnXqJ7xE2BpdHw3VJGLLN9CiRyp0FwLz7WXjiax4IiDExicYoxSBL1mizq0a5ztvAc2OCP6S2dt7ptjYLg==</t>
  </si>
  <si>
    <t>salvatoresebastiano.vizzini</t>
  </si>
  <si>
    <t>salvatoresebastiano.vizzini@mef.gov.it</t>
  </si>
  <si>
    <t>90d131ce-6e66-f011-bec2-6045bd8714f7</t>
  </si>
  <si>
    <t>WY2uSGCqfGxN04Kf+mvzRbLtaCeYfgtYqlgxlyDmq4skIghBafrAUSM+DMRgCl6Q2riy4e8iQ4DfIm+XyCGJQw==</t>
  </si>
  <si>
    <t>Samieh Alissa</t>
  </si>
  <si>
    <t>Samieh.alissa@snsa.se</t>
  </si>
  <si>
    <t>efba2cd4-6e66-f011-bec2-6045bd8714f7</t>
  </si>
  <si>
    <t>mHcV2wvC4DFOhJ0DLo1uysmciR9CxjoVHDvkwFYAKvuP/8gj0H2oz3kiQbKMn/8C9YM9q2VQVsOWrrZ/u1XdEQ==</t>
  </si>
  <si>
    <t>Samuel Ulfgard</t>
  </si>
  <si>
    <t>samuel.ulfgard@gov.se</t>
  </si>
  <si>
    <t>dd347a4b-6e66-f011-bec2-6045bd8714f7</t>
  </si>
  <si>
    <t>hyc6TfIOOcuAyPBtTIbKf6xgLAE2yrZCsF9tXP+kUL9cQx3Om7SvxelARiaAMm6aMZMdxl1vYRcotDqW+1RxTA==</t>
  </si>
  <si>
    <t>Sander Sipelgas</t>
  </si>
  <si>
    <t>Sander.Sipelgas@eas.ee</t>
  </si>
  <si>
    <t>d6670a81-ca69-f011-bec2-7c1e52293247</t>
  </si>
  <si>
    <t>k4MFCsKJfSvo4U17CGkrdg8846krnjXhAHbVz9C6HAhxli9Xn6nB1x91wU91sU2qcTLAEoqz2l63ikLHXh7SDw==</t>
  </si>
  <si>
    <t>Sandrine DETIENNE</t>
  </si>
  <si>
    <t>detienne.esit@gmail.com</t>
  </si>
  <si>
    <t>9ed131ce-6e66-f011-bec2-6045bd8714f7</t>
  </si>
  <si>
    <t>cdtMchMM7b9glU6BYrb4xJ7+SYxI++2K/SMEYS07udxm64l97r9xBqf7psTwqrCd4jq1VaPc3Pdk8djwlfkdrA==</t>
  </si>
  <si>
    <t>Sanna Kaasalainen</t>
  </si>
  <si>
    <t>sanna.kaasalainen@nls.fi</t>
  </si>
  <si>
    <t>a2d131ce-6e66-f011-bec2-6045bd8714f7</t>
  </si>
  <si>
    <t>6wwO+kHCwupmXyRY6vRnnPZrS8eigCMcadJuuiXH3VQqU/CAcxTqeSJQVQM75DyVV0QPTjI3b34+vCUBR87EJg==</t>
  </si>
  <si>
    <t>Sara Ansorena Vildarraz</t>
  </si>
  <si>
    <t>sara.ansorena@cdti.es</t>
  </si>
  <si>
    <t>96d131ce-6e66-f011-bec2-6045bd8714f7</t>
  </si>
  <si>
    <t>5hkDXtVnGj+3GCQh3GLBxjqiFwx2YsnLBkE3Qq7vhNb8yoCw1mgwwsFY03YRdqRPRNunAI5y1Z1rdqxy7pBy0w==</t>
  </si>
  <si>
    <t>Sara Hadley</t>
  </si>
  <si>
    <t>sara.hadley@dlr.de</t>
  </si>
  <si>
    <t>b0d131ce-6e66-f011-bec2-6045bd8714f7</t>
  </si>
  <si>
    <t>zp2vcRezbwgD9SPuyZzkA+Qd+UiI9be1TH4WARIYtWZdLJlQCT6DRr5KNxSOTocZ+Fon7TUqV/HlEE9Wq0vIIA==</t>
  </si>
  <si>
    <t>Sarah Boyall</t>
  </si>
  <si>
    <t>sarah.boyall@ukspaceagency.gov.uk</t>
  </si>
  <si>
    <t>f7ba2cd4-6e66-f011-bec2-6045bd8714f7</t>
  </si>
  <si>
    <t>JOG7VuFSBytaavLGTn9U5dEoEhkGlocRNSopF8lLqulRK0MM59WWJ/cQeQcQfichnqT1lEIPge37fclC3SKV2g==</t>
  </si>
  <si>
    <t>Sarah Pooley-Dod</t>
  </si>
  <si>
    <t>Sarah.Pooley-Dod@ukspaceagency.gov.uk</t>
  </si>
  <si>
    <t>d6be7f2c-cb69-f011-bec2-7c1e52293247</t>
  </si>
  <si>
    <t>EcrvZHl80F61JwOl32Y6TFVGPiRy7i+bvWFHBT8UhBujWH0sc37iRL3d+D7fk7ZsO9qRiXPLAW8HflhMLRXpqQ==</t>
  </si>
  <si>
    <t>sarah.pynoack</t>
  </si>
  <si>
    <t>sarah.pynoack@gmail.com</t>
  </si>
  <si>
    <t>4943a310-cb69-f011-bec2-7c1e52293247</t>
  </si>
  <si>
    <t>cuxDRf9Ar19LHuuj/7wW3l/qYH13Ce4icSuuLn+mbFy0d/HAfcwbhVrigRII6tgK1wJtrRCLKsyp07jp6ca0bw==</t>
  </si>
  <si>
    <t>sarah-Jane.gill</t>
  </si>
  <si>
    <t>sarah-Jane.gill@ukspaceagency.gov.uk</t>
  </si>
  <si>
    <t>a1d131ce-6e66-f011-bec2-6045bd8714f7</t>
  </si>
  <si>
    <t>gbpNNVQWZeP26MSjd7eKhAo7X9TxJdIjEJmVutYjGSc2xG1GktEKA/WmwwQ9yeVzG1nQNM26tk9qWXEAljhDVw==</t>
  </si>
  <si>
    <t>Šárka Mindova</t>
  </si>
  <si>
    <t>sarka.horackova@gmail.com</t>
  </si>
  <si>
    <t>605b6768-6966-f011-bec2-6045bd8714f7</t>
  </si>
  <si>
    <t>TgvqERVvULJI59CUyYQRdQQrXHoxaeH9WyWWoUlMiNsRbRTncCAqLTVMk+S8Bz6+0KLK8Pvon1S5aN0XmG89zA==</t>
  </si>
  <si>
    <t>Saša Kneževič</t>
  </si>
  <si>
    <t>sasa.knezevic@gov.si</t>
  </si>
  <si>
    <t>f3ba2cd4-6e66-f011-bec2-6045bd8714f7</t>
  </si>
  <si>
    <t>TKASUnGx42c/3oB1Juy9Hwuwmk3EmJyesVIoeUsnTRiGUHic1hVevEwfl90ZAfXPyFdyY8LQcwNItyZuSmLYtg==</t>
  </si>
  <si>
    <t>Sauli Eloranta</t>
  </si>
  <si>
    <t>sauli.eloranta@vtt.fi</t>
  </si>
  <si>
    <t>2dc3658a-6f66-f011-bec2-6045bd8714f7</t>
  </si>
  <si>
    <t>Pa/uW+MlVw/wCqaZQAOgTm6+I3Y5zNcnYt0epro0hRD3p7D8NefR/rR9E5hm9sAyNLThOM62nTXttLQ8dKyehg==</t>
  </si>
  <si>
    <t>Scalia Tanya</t>
  </si>
  <si>
    <t>tanya.scalia@asi.it</t>
  </si>
  <si>
    <t>83c1104a-c0ba-f011-bbd2-7ced8d91b26d</t>
  </si>
  <si>
    <t>/JtqFIQSa2xoZxjNRZlxxYX7Zy8B5kziA7D7rfQ9Sfdof1JFTZtcH8h1G/WAypafkWI6M4VX9SmWGf9ivyN3Vw==</t>
  </si>
  <si>
    <t>Schebek Victoria</t>
  </si>
  <si>
    <t>Victoria.Schebek@bmimi.gv.at</t>
  </si>
  <si>
    <t>c11f8dbd-89c6-f011-8544-7ced8d91b26d</t>
  </si>
  <si>
    <t>jqPuAZ/v3QlideOj/It3h1svg4sL4XujtIC0QXMeYD6ygdtDLtsBRfHNbBGsi26Uaw5UUe1SPt01Px1p478TYw==</t>
  </si>
  <si>
    <t>SCHYNS Jean-Christophe</t>
  </si>
  <si>
    <t>jean-christophe.schyns@belspo.be</t>
  </si>
  <si>
    <t>7229281d-8bbb-f011-bbd3-7ced8d91b26d</t>
  </si>
  <si>
    <t>XL9W5YPyAR0OME5viefxkec5aO5dtUK2d5xv3rQqrwv/qqJiQO7WypTexioFq9Q6kq9KMf4xz/99Uu5MyAehUw==</t>
  </si>
  <si>
    <t>schy@belspo.be</t>
  </si>
  <si>
    <t>6641e3a5-ca69-f011-bec2-7c1e52293247</t>
  </si>
  <si>
    <t>B3UGfqXbI8CWAw9eoZPTR7dYsH/P32eP0/G4yD/zBLP7k4oSRa7LEpSIrJmZQYeH1yzLWZQtaEV0gk5Heyh0Tg==</t>
  </si>
  <si>
    <t>sdurafour</t>
  </si>
  <si>
    <t>sdurafour@deloitte.fr</t>
  </si>
  <si>
    <t>b3d131ce-6e66-f011-bec2-6045bd8714f7</t>
  </si>
  <si>
    <t>6cGfG8R7ay4kokpcryTdKKCHGTMR5Dguyu5Ba/kb48Y8X2Rwmkgc2qqe2LzzClXrXyjSiPz/ja4Bo4vAGrcOnQ==</t>
  </si>
  <si>
    <t>Sebastian Lund-Kirkeby</t>
  </si>
  <si>
    <t>slk@ufm.dk</t>
  </si>
  <si>
    <t>9dd131ce-6e66-f011-bec2-6045bd8714f7</t>
  </si>
  <si>
    <t>cv6O9JhagfZUFsJEZ7PioGYJ8UNRxuzWiRax9QYoRDBR9sLO9CY+pGYNbdRKZzkIGlwpekq/HziJcehy6Eux5A==</t>
  </si>
  <si>
    <t>Sébastien Barde</t>
  </si>
  <si>
    <t>sebastien.barde@cnes.fr</t>
  </si>
  <si>
    <t>9785449b-8bbb-f011-bbd3-7ced8d91b26d</t>
  </si>
  <si>
    <t>xvxtJvihqHQ+GN6/B771ciAw/vHCOvR8J2Qu62FfdBlNU7o2GfPxFnU0OvTyepsh/Qn488opoBQqtKfZ6PlBzA==</t>
  </si>
  <si>
    <t>Secchi  Eleonora (IfU, GWH)</t>
  </si>
  <si>
    <t>esecchi@ethz.ch</t>
  </si>
  <si>
    <t>8f127461-6b66-f011-bec2-6045bd8714f7</t>
  </si>
  <si>
    <t>OwmNSDQk010EgWfLfQMlJ825kf/lkEJpu9ZyCnajHgGzjCsgzgUipQEoPPFX8r+IDq4BSjlFYaDUTF81FilV2Q==</t>
  </si>
  <si>
    <t>secretaraatDGBI</t>
  </si>
  <si>
    <t>secretaraatDGBI@minezk.nl</t>
  </si>
  <si>
    <t>a09d91d3-6966-f011-bec2-6045bd8714f7</t>
  </si>
  <si>
    <t>Jtle9qNtaej1mASJGiZxQmRYBHZvtAWYzoq7xpm9UOHZL9+kD/fGtAKFSE9nLGSED5R/KhoaFxgXgvGaenBRqQ==</t>
  </si>
  <si>
    <t>Selima Ben Mustapha</t>
  </si>
  <si>
    <t>selima.benmustapha@snsa.se</t>
  </si>
  <si>
    <t>042b4608-cb69-f011-bec2-7c1e52293247</t>
  </si>
  <si>
    <t>mbcuI7t5+XbyeDLK6KNbucBN+QLJIQvtD3f1pFesl4ZUE8Kk7OtbXsKsdwwOVDsI9gYBCaWshuELLFiwBPfi0g==</t>
  </si>
  <si>
    <t>selima.malsagova</t>
  </si>
  <si>
    <t>selima.malsagova@space-agency.lu</t>
  </si>
  <si>
    <t>7d87db7c-6966-f011-bec2-6045bd8714f7</t>
  </si>
  <si>
    <t>dVkyN7ANYU5ZrMc8GMNr01+qes3goRCcF1Vr5O2B0hesEfZgIa2MhW1lM0/HWwWSgEQQWyYlCCiC/gqyhDI4zg==</t>
  </si>
  <si>
    <t>selma.cherchali@cnes.fr</t>
  </si>
  <si>
    <t>77d26b36-6e66-f011-bec2-6045bd8714f7</t>
  </si>
  <si>
    <t>IDnP8FJ2m92A1tB9cRtAxqegvWC6Qcq3nWJZfiGoNi5IR/DuE0uvK1QxiLMeTyUJQZxQijbnYLgb/0jRhDhb3w==</t>
  </si>
  <si>
    <t>Serene Fabienne</t>
  </si>
  <si>
    <t>fabienne.serene@cnes.fr</t>
  </si>
  <si>
    <t>ce036d72-6866-f011-bec2-6045bd8714f7</t>
  </si>
  <si>
    <t>eTmQEEaTE0OKpOERBXQyvdv4yocoqdmmaUBWczyoMW0RSHzCijNep9tepWBiewjdMhppiJ4JFxmGMdJgrp0hew==</t>
  </si>
  <si>
    <t>Serres Marc</t>
  </si>
  <si>
    <t>marc.serres@space-agency.lu</t>
  </si>
  <si>
    <t>93d131ce-6e66-f011-bec2-6045bd8714f7</t>
  </si>
  <si>
    <t>4doySVtjFs9XfAJvHdtIN0Iotj2fVbJufkdwD3AuacP2F93+oP8beCEo4B3OnoVGfs/y8RStMOC+oHI0DVJ28Q==</t>
  </si>
  <si>
    <t>Shahin Kazeminejad</t>
  </si>
  <si>
    <t>shahin.kazeminejad@dlr.de</t>
  </si>
  <si>
    <t>9588860e-6e66-f011-bec2-6045bd8714f7</t>
  </si>
  <si>
    <t>+J/lYmeMT79wSOMUWbH8CDtkZw0Vss8rEmYhXV1pBdMBJkuG6PCg6kbemfZw6BQI18SnubhODh5+py0zIM1JUw==</t>
  </si>
  <si>
    <t>shazmin.kanji</t>
  </si>
  <si>
    <t>shazmin.kanji@asc-csa.gc.ca</t>
  </si>
  <si>
    <t>ba909cca-6866-f011-bec2-6045bd8714f7</t>
  </si>
  <si>
    <t>dkg8oO938Q1bafgA+YAF+ngelbYgSTfSC8DJHuC9dAOpu9fqTMbQyMlwD6KS8vH8K9X2JK2ZlC7v4etyUwu7BQ==</t>
  </si>
  <si>
    <t>Sheehan, Conor</t>
  </si>
  <si>
    <t>conor.sheehan@enterprise-ireland.com</t>
  </si>
  <si>
    <t>b2bb0b25-6866-f011-bec2-6045bd8714f7</t>
  </si>
  <si>
    <t>SmLAsfLj4BPeoLAqGFAgklJolIZRPTyZOz8QRlTR7lExiSIsBL0IXDjHO8HxrtWtm2aM7m2yJizHaYk8jSxaQw==</t>
  </si>
  <si>
    <t>Shelton, Marianne (UKSA)</t>
  </si>
  <si>
    <t>marianne.shelton@ukspaceagency.gov.uk</t>
  </si>
  <si>
    <t>9ad131ce-6e66-f011-bec2-6045bd8714f7</t>
  </si>
  <si>
    <t>R7xMoo4DCMNtvFJmDdyX9xMA1+OgFe9DuIW1mCAbizzSOgJSRHekywScqjkopLQEUn7LqA8JT6b+dyoYNx4PTA==</t>
  </si>
  <si>
    <t>Silke Hüttemann</t>
  </si>
  <si>
    <t>silke.huettemann@dlr.de</t>
  </si>
  <si>
    <t>afd131ce-6e66-f011-bec2-6045bd8714f7</t>
  </si>
  <si>
    <t>gLW0hvEcck5C2WZ4RNMEYq1K1NfvuXiB1r1pI1qaV3/G58GJNhilsHP5kib3e4i+LwDOAVu1NcVfNPlwE8GA3A==</t>
  </si>
  <si>
    <t>Silver Lätt</t>
  </si>
  <si>
    <t>Silver.latt@etag.ee</t>
  </si>
  <si>
    <t>02bb2cd4-6e66-f011-bec2-6045bd8714f7</t>
  </si>
  <si>
    <t>1ZaftQ6WbGk1Pd1SMO0geoiZw6b8MZOCORJ34CtSRwJmhu7jttpZyfQ0pJfvXLhII2OAyQjXKvNYkOgCFCOz1w==</t>
  </si>
  <si>
    <t>Simone Ciabuschi</t>
  </si>
  <si>
    <t>simone.ciabuschi@asi.it</t>
  </si>
  <si>
    <t>03bb2cd4-6e66-f011-bec2-6045bd8714f7</t>
  </si>
  <si>
    <t>XC/Am/UmkGPSIjOZQyzHcxAkjmxwD1sJOZjoqLCzJnUjJtNru5FHoYQzWbNpZ/S7y0FH+npCdDrhmYn4aNseoQ==</t>
  </si>
  <si>
    <t>Simone Illiano</t>
  </si>
  <si>
    <t>simone.illiano@asi.it</t>
  </si>
  <si>
    <t>0abb2cd4-6e66-f011-bec2-6045bd8714f7</t>
  </si>
  <si>
    <t>kvofJbfgAI0Rcp68nCXQ+4B6kYO/YiCxjw1mF+olVNe4xJ/iH2E0SC66rq25OeBR2AbDkVbGyOixsLmKmsFuuw==</t>
  </si>
  <si>
    <t>Siv Thoresen</t>
  </si>
  <si>
    <t>siv.thoresen@spaceagency.no</t>
  </si>
  <si>
    <t>c49cdbe0-6766-f011-bec2-6045bd8714f7</t>
  </si>
  <si>
    <t>AM2lNrVi0AVUbGO56MTsje9zLwlYdVgvOmowRxp73yLxEV5ilczE95OsUv3Fd0eyMh1eRTPPrO01r+wG+Kc7cA==</t>
  </si>
  <si>
    <t>Sluiter, dr. R. (Raymond)</t>
  </si>
  <si>
    <t>R.Sluiter@spaceoffice.nl</t>
  </si>
  <si>
    <t>48e89203-6966-f011-bec2-6045bd8714f7</t>
  </si>
  <si>
    <t>my840EGQOE31zp8ZALOnivl9Tz9Z5XEISz6o4pBjHPlT/vmCiMde/m8pA19U60XUtsUirNPPavoMAXsA8GS47Q==</t>
  </si>
  <si>
    <t>Smyth, Jill (ASC/CSA)</t>
  </si>
  <si>
    <t>jill.smyth@asc-csa.gc.ca</t>
  </si>
  <si>
    <t>17bb2cd4-6e66-f011-bec2-6045bd8714f7</t>
  </si>
  <si>
    <t>XzWQr+VwCg0zA6yr6Im0PFlr3gkuJMDKVdrYQrZkwCK5VfD09kLlZx+zYrI2do0hrCmsx29NKWa5X7Svgj4XrQ==</t>
  </si>
  <si>
    <t>Sofia SOUTO</t>
  </si>
  <si>
    <t>sofia.souto@ptspace.pt</t>
  </si>
  <si>
    <t>ddc1b69c-6c66-f011-bec2-6045bd8714f7</t>
  </si>
  <si>
    <t>beG5DztZC0kRk5afmrVsY29jOir6q+RGdrtjt+ywa3eg4+ZyZS8Wex1aviTaah+/jZF3/83o34lR0B0Cj9NHXQ==</t>
  </si>
  <si>
    <t>Sokolowski Márk János dr.</t>
  </si>
  <si>
    <t>mark.sokolowski@ngm.gov.hu</t>
  </si>
  <si>
    <t>a5d131ce-6e66-f011-bec2-6045bd8714f7</t>
  </si>
  <si>
    <t>xEiUjVMV3WAlUrL3Qz11RlJC6IGpd5R0Xf2QUHKogt1JiqpozKRbTbaHACMA2F6ElVe3QQAGaqQENzxNutpXqw==</t>
  </si>
  <si>
    <t>Somayya Lulat</t>
  </si>
  <si>
    <t>somayya.lulat3@ukspaceagency.gov.uk</t>
  </si>
  <si>
    <t>0bbb2cd4-6e66-f011-bec2-6045bd8714f7</t>
  </si>
  <si>
    <t>WxVCueVHVFdBsaBU7xSa6CDrfNYQuQvRsri0aao98vZ0qPv6qLU/ZYd/hh2lvcLsXy5Dp2dc84ZLaEaZnxC/xg==</t>
  </si>
  <si>
    <t>Sonia Seneviratne</t>
  </si>
  <si>
    <t>sonia.seneviratne@ethz.ch</t>
  </si>
  <si>
    <t>36087233-6a66-f011-bec2-6045bd8714f7</t>
  </si>
  <si>
    <t>nalwPs7MQ4fobGxaHhYNVBu6jkPXEYf86K8X/YUiAeXhFra+CUUKwsJfaVwgnzDSzN4KeSFpYYYtZryhE0zvJw==</t>
  </si>
  <si>
    <t>Sorace Roberta</t>
  </si>
  <si>
    <t>roberta.sorace@asi.it</t>
  </si>
  <si>
    <t>1a1fda7f-6a66-f011-bec2-6045bd8714f7</t>
  </si>
  <si>
    <t>hn5Rc+3BtUTONK/vP3VSqbefHOb7OgGlWphWxlBx/tunOF5Iuo+lZ+lAnXC59hgzWtzcXHrHG1nT+iUnnI2yQQ==</t>
  </si>
  <si>
    <t>soucek</t>
  </si>
  <si>
    <t>soucek@ufa.cas.cz</t>
  </si>
  <si>
    <t>0e119e76-6966-f011-bec2-6045bd8714f7</t>
  </si>
  <si>
    <t>wZHloFu5hrm/X9rDzZv4Ml72XNfUKRjipLJw6TqlQq0+mKPRkvn6aUbhOPsSG+qq9SbvNqFZdpQBMt9EZo+3SA==</t>
  </si>
  <si>
    <t>Southwood, David J</t>
  </si>
  <si>
    <t>d.southwood@imperial.ac.uk</t>
  </si>
  <si>
    <t>9ecfa7bd-6866-f011-bec2-6045bd8714f7</t>
  </si>
  <si>
    <t>V0alvy72P7f5dzcrjWP4cq6ojBXDsydRnipSa6sPXNYazgju+xiXH40MvSUXEspS5stiGnA53tN4IP2v0Fse9Q==</t>
  </si>
  <si>
    <t>Spirito Germana</t>
  </si>
  <si>
    <t>germana.spirito@asi.it</t>
  </si>
  <si>
    <t>075d8d4d-6b66-f011-bec2-6045bd8714f7</t>
  </si>
  <si>
    <t>CDm5M8dhaUkq5vXgrXRTRJSV/fS+uZuo2mfYomfz1QXf715sRHImu+xRttQsjvFabAj5GjJVoJDoGUa5kgxABQ==</t>
  </si>
  <si>
    <t>Spori Andrea SBFI</t>
  </si>
  <si>
    <t>andrea.spori@sbfi.admin.ch</t>
  </si>
  <si>
    <t>f1ba2cd4-6e66-f011-bec2-6045bd8714f7</t>
  </si>
  <si>
    <t>EpTBJVKDdAl5gc3YtkJZAXkGOvCiBHBcT6Oh0DNArrIkz68ymcvdwZ1+g5NqZ0TQadd3NDcdDUJhnl10hiWjvA==</t>
  </si>
  <si>
    <t>Stanislava Gráf</t>
  </si>
  <si>
    <t>stanislava.graf@mdcr.cz</t>
  </si>
  <si>
    <t>fdba2cd4-6e66-f011-bec2-6045bd8714f7</t>
  </si>
  <si>
    <t>6WLO+kGFs00MYjMghLies3dIH0pj9PwPZPj9Ely47SmEMatPKPqlpn7u7Z+6EyxA+fWV5V1uHCHpCq/c9jbRjQ==</t>
  </si>
  <si>
    <t>Steen Savstrup Kristensen</t>
  </si>
  <si>
    <t>ssk@space.dtu.dk</t>
  </si>
  <si>
    <t>11bb2cd4-6e66-f011-bec2-6045bd8714f7</t>
  </si>
  <si>
    <t>8MJfQJDHOUoVrBaCIbVRSduBtfcXd/Of2NKIBeuz21bqSTf+v8VmsVqAB4lUvi+u62GPg1bx93K2DK/OHloyMg==</t>
  </si>
  <si>
    <t>Stefan Heck</t>
  </si>
  <si>
    <t>stefan.heck@spacenorway.com</t>
  </si>
  <si>
    <t>9286182e-6f66-f011-bec2-6045bd8714f7</t>
  </si>
  <si>
    <t>c8TfqEm5MPP3fo48h3EQT/Ubn7WQcnrO01qAJGyD1nmhFhy65qeM361FuBjmcXUkK4hNZK78Vrwud05cP1x7xg==</t>
  </si>
  <si>
    <t>Steinar Thomsen</t>
  </si>
  <si>
    <t>steinar.thomsen@spaceagency.no</t>
  </si>
  <si>
    <t>05bb2cd4-6e66-f011-bec2-6045bd8714f7</t>
  </si>
  <si>
    <t>NWYpuYLyWOmIZgP0Pswpp+b4EBBip8a56IKM7L0+MWPs+x3QyDbS5NzYsjRXQ0K1sQ0atbzMPRqWfkmgj0gxTQ==</t>
  </si>
  <si>
    <t>Stephan Mayer</t>
  </si>
  <si>
    <t>stephan.mayer@ffg.at</t>
  </si>
  <si>
    <t>af9cdbe0-6766-f011-bec2-6045bd8714f7</t>
  </si>
  <si>
    <t>Hg680uSRrua52/tjrDI9LuLM9Dk7QIE0jtdrgvowCcL7BJxmjjyQsd88GTwo+CLl7iiSWQne5qpfs0FyqCnpTA==</t>
  </si>
  <si>
    <t>Stephan Ulamec</t>
  </si>
  <si>
    <t>stephan.ulamec@dlr.de</t>
  </si>
  <si>
    <t>652fb912-6866-f011-bec2-6045bd8714f7</t>
  </si>
  <si>
    <t>mBnGGhucs2XlM+nCu3BaYfnU4tKBGB5y8q46yb9bOqSWD3wLzfBycboJ7i44PnrHbS/mlB+ZqEJwadWEg4HOEQ==</t>
  </si>
  <si>
    <t>Stéphane Paltani</t>
  </si>
  <si>
    <t>Stephane.Paltani@unige.ch</t>
  </si>
  <si>
    <t>2ecfe6c6-6966-f011-bec2-6045bd8714f7</t>
  </si>
  <si>
    <t>apN7FP4DVF0HZCiQECM4Wk1gjIyH3DYCCGb5+GWcpQpARX9XdO6L65MEfjKMv3pbdB6oY3hjvNAuyfmKMMQc5w==</t>
  </si>
  <si>
    <t>Stephanie.durand</t>
  </si>
  <si>
    <t>Stephanie.durand@asc-csa.gc.ca</t>
  </si>
  <si>
    <t>0cd428e2-6966-f011-bec2-6045bd8714f7</t>
  </si>
  <si>
    <t>Ufr6BUmiLQqrAYIKTgCbW+K29v7hT0iS2mY2VVJV7Zl/sFs3nkG1v1XxdkUn/+QPjwUv8Z709tbGpLP5SIYMew==</t>
  </si>
  <si>
    <t>stephanie.guibert</t>
  </si>
  <si>
    <t>stephanie.guibert@cnes.fr</t>
  </si>
  <si>
    <t>bbb22eda-6e66-f011-bec2-6045bd8714f7</t>
  </si>
  <si>
    <t>AGAuT4glDRVTGXwpmVoqPjFakf2ms54GJ56mv0SkJ7edI+//F4GEMMj/hdvHsYK0XEU8iRO6/jb/DweDGKb4MA==</t>
  </si>
  <si>
    <t>Stewart Turner</t>
  </si>
  <si>
    <t>stewart.turner@metoffice.gov.uk</t>
  </si>
  <si>
    <t>7588b91e-6e66-f011-bec2-6045bd8714f7</t>
  </si>
  <si>
    <t>/6r/1BnIvivhKJp6G9ffn8lJeRSLVSBwjltO7sSHzr9BBMTnjvww83YSNfoRQV1qwEvsUEN4ZOjqeVbybQGccQ==</t>
  </si>
  <si>
    <t>Stoinesteanu, Andreea (ASC/CSA)</t>
  </si>
  <si>
    <t>Andreea.Stoinesteanu@asc-csa.gc.ca</t>
  </si>
  <si>
    <t>8a8c5ff2-6966-f011-bec2-6045bd8714f7</t>
  </si>
  <si>
    <t>SdYPPacdsxBx8ubt+Lvya1bdw9pYX6XB6fpGAt5l2CrX3EfVYPkrEk2wkcK+0D5TtDYvtrSoah9IVpbkdl3Usg==</t>
  </si>
  <si>
    <t>Sulkowski Jarosław</t>
  </si>
  <si>
    <t>Jaroslaw.Sulkowski@mrit.gov.pl</t>
  </si>
  <si>
    <t>0fbb2cd4-6e66-f011-bec2-6045bd8714f7</t>
  </si>
  <si>
    <t>UbNkS9eSezjVDvjoeT4LBZAbx3v23SKR9fm2emKGLV/OtG19ayB+hnyCgRQkaPV8IMTd3YUDRgKffGr2XG0/GQ==</t>
  </si>
  <si>
    <t>Susanne Heckrodt</t>
  </si>
  <si>
    <t>susanne.heckrodt@dlr.de</t>
  </si>
  <si>
    <t>17cca5ad-ca69-f011-bec2-7c1e52293247</t>
  </si>
  <si>
    <t>P1jXWwZpjT+RnjBoFgoA76HOUxeiBsvsJiaXllxPjfvCBUtwTTMK68XTJayU/kvYb6F9RiuzVQF3HmGJuYUu3Q==</t>
  </si>
  <si>
    <t>suttonlisa</t>
  </si>
  <si>
    <t>suttonlisa@yahoo.com</t>
  </si>
  <si>
    <t>abd131ce-6e66-f011-bec2-6045bd8714f7</t>
  </si>
  <si>
    <t>FU4sgrOz1mN9tCtK4vpToI3qo7GG7jlHRQefSOqgVq632a8BzQykUH1xwv9oYQZu+JcNYR+9O1xoUZCS2MmEdQ==</t>
  </si>
  <si>
    <t>Suzana Papež Skubic</t>
  </si>
  <si>
    <t>Suzana.papez-skubic@gov.si</t>
  </si>
  <si>
    <t>3a4bab10-6966-f011-bec2-6045bd8714f7</t>
  </si>
  <si>
    <t>WRhTko5ktQv/LDiiQ1TVFWrouN91Ta81UsAYhsDIDutSCmeRoA2pexnN2FIbo6RfRzgduhUXXync4o8dHq7nnA==</t>
  </si>
  <si>
    <t>Šváb Ondřej Ing.</t>
  </si>
  <si>
    <t>ondrej.svab@mdcr.cz</t>
  </si>
  <si>
    <t>e9ba2cd4-6e66-f011-bec2-6045bd8714f7</t>
  </si>
  <si>
    <t>6e8KosMxTRznXlh6oErCj+dagUD2sdZg/b6X/QrbOcydVDRCzS9v4ZtAhID3UC+kyGga6gdSLeOBM9T4twCF2g==</t>
  </si>
  <si>
    <t>Sven Schneider</t>
  </si>
  <si>
    <t>sven.schneider@bmk.gv.at</t>
  </si>
  <si>
    <t>7ba23129-6966-f011-bec2-6045bd8714f7</t>
  </si>
  <si>
    <t>pmbSJyqFA/ZViPhxgmtqaLyEkoKr5WWLXMk/HqrTcve5vspFL77nA53GxLbuSUj2LzrplWTgnhxJxe1hswHf+Q==</t>
  </si>
  <si>
    <t>Swennen, G.J. (Gijs)</t>
  </si>
  <si>
    <t>g.j.swennen1@minezk.nl</t>
  </si>
  <si>
    <t>ecba2cd4-6e66-f011-bec2-6045bd8714f7</t>
  </si>
  <si>
    <t>PLuCjktC9T2PkAGcqBXVg8EQJB23UTSt1iNzfFvKgUXPtd8QKf/hs5lIIJcvxu0LjKFUMFzhqjI7Vsz0tgzU7w==</t>
  </si>
  <si>
    <t>Sylvain Raymond</t>
  </si>
  <si>
    <t>sylvain.raymond@nrc-cnrc.gc.ca</t>
  </si>
  <si>
    <t>08bb2cd4-6e66-f011-bec2-6045bd8714f7</t>
  </si>
  <si>
    <t>E1t/oLomEQLumH3Lr3ZaQ1nvXGHSadu35NMyG4suuw47u8INvTgWwgit6KE0L/V88QTgMal+aAwZiIa1u/P+PQ==</t>
  </si>
  <si>
    <t>Sylvia Beate Kregnes</t>
  </si>
  <si>
    <t>sylvia.kregnes@nsm.no</t>
  </si>
  <si>
    <t>ce5b12b8-6e66-f011-bec2-6045bd8714f7</t>
  </si>
  <si>
    <t>rP9mDHgdF/AUYlHl9VN0iOM8kfMMAuOPPmMMtnKAmoKvD0gQLh3gvK4s4kIQyfFbz2bxjb16dBbCs/gqajKcRA==</t>
  </si>
  <si>
    <t>Szabó Olivér Albert</t>
  </si>
  <si>
    <t>oliver.szabo@ngm.gov.hu</t>
  </si>
  <si>
    <t>f9ba2cd4-6e66-f011-bec2-6045bd8714f7</t>
  </si>
  <si>
    <t>M/rGcX7j0sg9fNfXZzitYe6/N92EO9tMmfOYelNHKxvWL4LSvutFSJduvXZNwlzwHdMrbnbKsUOu3xK9teTIeQ==</t>
  </si>
  <si>
    <t>Szabolcs Rozsa</t>
  </si>
  <si>
    <t>rozsa.szabolcs@emk.bme.hu</t>
  </si>
  <si>
    <t>e289438f-6966-f011-bec2-6045bd8714f7</t>
  </si>
  <si>
    <t>Rt5rY2o+0IFXRzlbTiYOZnsDVDEzVOl8dXcB7YZh7tPcRFwD3u1lB+KOCI7D2P98B/o2AGGCatQv0ilVa3t+QQ==</t>
  </si>
  <si>
    <t>szabolcs.szolnoki</t>
  </si>
  <si>
    <t>szabolcs.szolnoki@ngm.gov.hu</t>
  </si>
  <si>
    <t>9ee50013-6f66-f011-bec2-6045bd8714f7</t>
  </si>
  <si>
    <t>0HVwSWUPIxzf4EDk+63X2qmibpQm5rxNA4Dao7xwWMWyVZq/g4jbVudsK3c0dQY59O5QyAR0QVBwmrcYIk814w==</t>
  </si>
  <si>
    <t>Szántó Szilvia Judit - PAR</t>
  </si>
  <si>
    <t>szilvia.szanto@mfa.gov.hu</t>
  </si>
  <si>
    <t>f777bcde-6b66-f011-bec2-6045bd8714f7</t>
  </si>
  <si>
    <t>/o6e1kN1f58f9dVABVe7QW3yuFSFV4dCj5b8V5mIt3gVinnOfG5+9i9ZfZ8mNbnjWIxxThnT6ONws/L+py113w==</t>
  </si>
  <si>
    <t>Szentgyörgyi Balázs</t>
  </si>
  <si>
    <t>szentgyorgyi.balazs@neum.hu</t>
  </si>
  <si>
    <t>d9347a4b-6e66-f011-bec2-6045bd8714f7</t>
  </si>
  <si>
    <t>iznu1+Nr5dYY+x0OAo7YYkO/fGqmeFASNCc72WmuyZDcAcvW2RXAL6vqrYsmcMiS9CP/1uCVKNNmFBohDeGuUg==</t>
  </si>
  <si>
    <t>Tafazolli, Rahim Prof (ICS)</t>
  </si>
  <si>
    <t>r.tafazolli@surrey.ac.uk</t>
  </si>
  <si>
    <t>c1b22eda-6e66-f011-bec2-6045bd8714f7</t>
  </si>
  <si>
    <t>JiDbBmMcbxY1RrDXCXL38jAKWk+9lS8zY8nOZrzpS6FuJIw4viQajgUi5z6x1MLvpQB/XbU/wesXkHepFtiYmg==</t>
  </si>
  <si>
    <t>Tamás Balázs</t>
  </si>
  <si>
    <t>tamas.balazs@ngm.gov.hu</t>
  </si>
  <si>
    <t>9922b204-6f66-f011-bec2-6045bd8714f7</t>
  </si>
  <si>
    <t>pBh00nUUA2UX4ewTwTGzdaoMmt/5YNVK+NhGY7cJtVHskLvCmPlEZRt1bKE+++GBBUGpt8AnIKJGx1hGgjxkYQ==</t>
  </si>
  <si>
    <t>Tamás Bárczy</t>
  </si>
  <si>
    <t>barczy.tamas@admatis.hu</t>
  </si>
  <si>
    <t>7ea3e61d-6a66-f011-bec2-6045bd8714f7</t>
  </si>
  <si>
    <t>YdZxnllCPt6LIo5ahzqBy8uJzICQPjtTy1ma1rWMHKj7TW74q5r70j801SZ2Yrp2/1m6Y+XLtN9Sl3E6MqF2qQ==</t>
  </si>
  <si>
    <t>Tamminen Johanna (FMI)</t>
  </si>
  <si>
    <t>johanna.tamminen@fmi.fi</t>
  </si>
  <si>
    <t>4acc72f4-6766-f011-bec2-6045bd8714f7</t>
  </si>
  <si>
    <t>xpcxGenwkbyLEljt1DoUsLQEhdJ868Sr4GX/3exa30dXWdegz/2HG/T3J//NKK5cIR4NvPgJw3BndVz4iX5mRw==</t>
  </si>
  <si>
    <t>Tan, Ernest (ASC/CSA)</t>
  </si>
  <si>
    <t>ernest.tan@asc-csa.gc.ca</t>
  </si>
  <si>
    <t>970ce44e-6d66-f011-bec2-6045bd8714f7</t>
  </si>
  <si>
    <t>GAbIV0ZJn7W0Y/MLQtZrZPojlCNSwB45iNEidGaim5iWjQSTHpPlgRqzE0rruKTzzbKUtGboMMHrBvGg6+Dkag==</t>
  </si>
  <si>
    <t>Tanja.Permozer</t>
  </si>
  <si>
    <t>Tanja.Permozer@gov.si</t>
  </si>
  <si>
    <t>d8aa6bcd-6b66-f011-bec2-6045bd8714f7</t>
  </si>
  <si>
    <t>f6wl57HQkannayq2z4bU+IpgfYyAAXDm8TVVnp4svJnwW9dNJ04SX9pzwxgmF7LoSpFYwPObdv1w67Srvxbsvg==</t>
  </si>
  <si>
    <t>Tapete Deodato</t>
  </si>
  <si>
    <t>deodato.tapete@asi.it</t>
  </si>
  <si>
    <t>46487ee5-ca69-f011-bec2-7c1e52293247</t>
  </si>
  <si>
    <t>IFhPOJEfmVgRPXG4+HC8qhbDXlsCxO3apHQzTkuMIUi19fpa3OP39njAqwBCdjEDVBmkMWZCLSgU/MoBT1QD7A==</t>
  </si>
  <si>
    <t>tasmine.fernando</t>
  </si>
  <si>
    <t>tasmine.fernando@gmail.com</t>
  </si>
  <si>
    <t>3bece818-6866-f011-bec2-6045bd8714f7</t>
  </si>
  <si>
    <t>3AlD0guG5lyg9UeO4OqTKEs1qIuEbApFSO1z6adIB4oj7F+X0qnrGJXLVbShyDuy49sWKYr/KinN6swV1K0XAA==</t>
  </si>
  <si>
    <t>Tataranni Francesco</t>
  </si>
  <si>
    <t>francesco.tataranni@asi.it</t>
  </si>
  <si>
    <t>fcba2cd4-6e66-f011-bec2-6045bd8714f7</t>
  </si>
  <si>
    <t>p1nYCCS8pbQpXDydbFBw84jVHVJukqi3n49wQyzMhXLyiy9kScp2jF8Clq+D3C46xDX5bHDEevlpIuNI3t7vGw==</t>
  </si>
  <si>
    <t>Tauno Vähä-Heikkilä</t>
  </si>
  <si>
    <t>tauno.vaha-heikkila@vtt.fi</t>
  </si>
  <si>
    <t>15796a35-6b66-f011-bec2-6045bd8714f7</t>
  </si>
  <si>
    <t>VNLzp+R1LKciIJzb/lgROavrJHi+0m+MpWGuB7cR6xY6ND+9zbyz2y6Q8BxuyURHVyLmySkjSWBEn5bfdk5RZA==</t>
  </si>
  <si>
    <t>Temmer, Manuela</t>
  </si>
  <si>
    <t>manuela.temmer@uni-graz.at</t>
  </si>
  <si>
    <t>b2e82655-6b66-f011-bec2-6045bd8714f7</t>
  </si>
  <si>
    <t>/D/zMgrOAZq6wDcBh4IIS7XRrAVC9m537do0N9LIlsYOfUiLYZy5J9hJaAURJ/+jlPCT4HpxG8Ckw9K8JyO4Qg==</t>
  </si>
  <si>
    <t>teodoro.valente</t>
  </si>
  <si>
    <t>teodoro.valente@asi.it</t>
  </si>
  <si>
    <t>e55f9df2-6e66-f011-bec2-6045bd8714f7</t>
  </si>
  <si>
    <t>bde/kW9YxLYD87/xBY/tS7b826G5odSxrddKFPImFW/E64JdBfT01znsZWR9XNeCYDXklJX6OH6seZXFWln/qA==</t>
  </si>
  <si>
    <t>Terje Wahl</t>
  </si>
  <si>
    <t>Terje.Wahl@spaceagency.no</t>
  </si>
  <si>
    <t>4e5aa0c3-6866-f011-bec2-6045bd8714f7</t>
  </si>
  <si>
    <t>tKEJgcxNi03zqrQ/sYYmGzoQaVNQajrNqMrEaan+lz7w5DalPkLZ3yw6kRZtTJFDlOOz1papRWtQXIYBhFIMlQ==</t>
  </si>
  <si>
    <t>Terri Brandt</t>
  </si>
  <si>
    <t>T.J.Brandt@sron.nl</t>
  </si>
  <si>
    <t>9522b204-6f66-f011-bec2-6045bd8714f7</t>
  </si>
  <si>
    <t>Lv3imDVAbqoGs1CaQpyPTN7LueUiZBmObcvWCt6zH+t/D0ONowCNh0PhGw2IDhSpgVGxXmb4odfHD2zwUoBWYA==</t>
  </si>
  <si>
    <t>Terry Moore</t>
  </si>
  <si>
    <t>terry.moore@nottingham.ac.uk</t>
  </si>
  <si>
    <t>ad3e9dfd-6766-f011-bec2-6045bd8714f7</t>
  </si>
  <si>
    <t>/liNz8XnaAFTxJzQFJaR0ImtAbmvmKB2ohpcIrD8C7xIx7t6YB4jA7HjDeySNSItmh2C8tlEXYhdnoLHdMHWfA==</t>
  </si>
  <si>
    <t>thibault.cavalie</t>
  </si>
  <si>
    <t>thibault.cavalie@u-bordeaux.fr</t>
  </si>
  <si>
    <t>cbb22eda-6e66-f011-bec2-6045bd8714f7</t>
  </si>
  <si>
    <t>q04x/DWZ8sIxIGQ3+6rVRy8+DX9BMyYKgn9VH+N4O0pPXJ4Q6VopLrw2hh5gZl/Ic+HC1oZ2hrMX2MIrhg/yRg==</t>
  </si>
  <si>
    <t>Thierry Draus</t>
  </si>
  <si>
    <t>thierry.draus@ses.com</t>
  </si>
  <si>
    <t>1dbb2cd4-6e66-f011-bec2-6045bd8714f7</t>
  </si>
  <si>
    <t>mDqJnDk6PTnzalrk0BR8BBgoDg1i+PS0L1BY6jf6MQTxJ2EvXiy2HXdcheapZau/UL4ydk42Y3kuGofZs76Lkg==</t>
  </si>
  <si>
    <t>Thierry LEVOIR</t>
  </si>
  <si>
    <t>Thierry.Levoir@cnes.fr</t>
  </si>
  <si>
    <t>9686182e-6f66-f011-bec2-6045bd8714f7</t>
  </si>
  <si>
    <t>6UDd8kdEpkqHLxkGHZOEEftMS0t+ksEK2/GaLRe0UTP+8nGvJdLzVRD5Jf3ZvELe6IIknsnU17q1mppwq0Kwbg==</t>
  </si>
  <si>
    <t>Thomas Driebe</t>
  </si>
  <si>
    <t>Thomas.Driebe@dlr.de</t>
  </si>
  <si>
    <t>060fece4-6e66-f011-bec2-6045bd8714f7</t>
  </si>
  <si>
    <t>cpTWQ/rgcZfZZnBl2mSCaZlW+rcML08qrb3I0nom0gxGcV4DyuZaOAt9RNjESFHUBCTxvui6NuykSfdtlgQtjQ==</t>
  </si>
  <si>
    <t>Thomas Palfelt</t>
  </si>
  <si>
    <t>thomas.palfelt@fmv.se</t>
  </si>
  <si>
    <t>7014060d-6f66-f011-bec2-6045bd8714f7</t>
  </si>
  <si>
    <t>vRfTtEaIYjLF3uir6t1mLlTlv9qImnn8Xu+SuHTobW5fso0XyoSycwj5tHFsNwcLzbiJTKS6mDY6kJQRKhi3dg==</t>
  </si>
  <si>
    <t>Thomas Ruwwe</t>
  </si>
  <si>
    <t>thomas.ruwwe@dlr.de</t>
  </si>
  <si>
    <t>a53e9dfd-6766-f011-bec2-6045bd8714f7</t>
  </si>
  <si>
    <t>wg2Tntsz/3PHn232XxwZXNEm9dm5SHCvPsrOyb2BdoqVKnj2UFILUHklswQIjsNmsVCog+7zYziVJrhjLse4vg==</t>
  </si>
  <si>
    <t>Thomas.Geist</t>
  </si>
  <si>
    <t>Thomas.Geist@ffg.at</t>
  </si>
  <si>
    <t>42842101-cb69-f011-bec2-7c1e52293247</t>
  </si>
  <si>
    <t>CccVyTjBB0UzhEUoCnXFhMrPPIkkY7tO0RdzKlpkb+5LSGpLy0Mq/fY2HuFf0Y9A/ljmckpOfJC6cZAeFx26uA==</t>
  </si>
  <si>
    <t>Thomas.junique</t>
  </si>
  <si>
    <t>Thomas.junique@cnes.fr</t>
  </si>
  <si>
    <t>6d804461-6966-f011-bec2-6045bd8714f7</t>
  </si>
  <si>
    <t>CwQx0hQpsAEaK5eV19i9HLor7MFQR/LMpviztXWhdOlyleXc06bSmY5qLPzl5hPo9oWJDIiABuWVoOpuufvClg==</t>
  </si>
  <si>
    <t>thomas.philippe</t>
  </si>
  <si>
    <t>thomas.philippe@finances.gouv.fr</t>
  </si>
  <si>
    <t>5bb6fb21-6c66-f011-bec2-6045bd8714f7</t>
  </si>
  <si>
    <t>vaN2fJwMgMaGX/KoQhgketHE6jzop8NVSMfHdJDtiUpWx6/DT6CcNpt5FXZ7vKBSA5If8qxIaWhcCqPgLpCMWA==</t>
  </si>
  <si>
    <t>thomas.waske</t>
  </si>
  <si>
    <t>thomas.waske@dlr.de</t>
  </si>
  <si>
    <t>9322b204-6f66-f011-bec2-6045bd8714f7</t>
  </si>
  <si>
    <t>2a8KwofVX7UM6Bx0EKIAW2i7oEHhBzc2HIl7NLiJEwLqlBbZCUrOfvVdTOP1Qx50yb48ab6Xbi1iTB8IC/NIGA==</t>
  </si>
  <si>
    <t>Thommy Ingemann Larsen</t>
  </si>
  <si>
    <t>til@ufm.dk</t>
  </si>
  <si>
    <t>f2315333-6866-f011-bec2-6045bd8714f7</t>
  </si>
  <si>
    <t>1Kyv6zEkq6R1RWm6V/78yvZolu2VzeXdgbPH9188XroKvIqIXn8MsbXyYmAijw+P+Z3RkYDoLFC1BFY9m+kRYw==</t>
  </si>
  <si>
    <t>Tiago Roque Peres</t>
  </si>
  <si>
    <t>tiago.peres@ptspace.pt</t>
  </si>
  <si>
    <t>e89543ec-ca69-f011-bec2-7c1e52293247</t>
  </si>
  <si>
    <t>chB0GTC8EG+6OQgxMypXLW1RCz2CgKh0k40EYb+LZfcDlR1ks3oQFPHew+IbIfzVYDa1Dk10bdMo+i0mXhxC1A==</t>
  </si>
  <si>
    <t>tigrambis</t>
  </si>
  <si>
    <t>tigrambis@gmail.com</t>
  </si>
  <si>
    <t>f6ba2cd4-6e66-f011-bec2-6045bd8714f7</t>
  </si>
  <si>
    <t>SZPRFEdCGv8QA73D7WvrM8oKDNDotj98Xwb8Q7LtnHGB+pbeW8TseofsThgXm5GGOyNq8PBZUyJF+hb3Za7d4A==</t>
  </si>
  <si>
    <t>Tiina Nurmi</t>
  </si>
  <si>
    <t>tiina.nurmi@businessfinland.fi</t>
  </si>
  <si>
    <t>16bb2cd4-6e66-f011-bec2-6045bd8714f7</t>
  </si>
  <si>
    <t>/8/YH+HjGJm2w5LR4fREPqPU5oT0IeN9oHbWHd/wtfC8lt2cG5UebPGb080odPadQxRUyxtybTRkXI3ci1YT1w==</t>
  </si>
  <si>
    <t>Tiiu Treier</t>
  </si>
  <si>
    <t>tiiu.treier@eis.ee</t>
  </si>
  <si>
    <t>bdb22eda-6e66-f011-bec2-6045bd8714f7</t>
  </si>
  <si>
    <t>tCNzfh1vLEAhkPLza1NcccoruxyvyDUGOo86zdDllhaFe7xgDWMd7hJk8GD+1THZbp/rBSKnNx0T2k9Da1b0Tg==</t>
  </si>
  <si>
    <t>Tilman Spohn</t>
  </si>
  <si>
    <t>Tilman.Spohn@dlr.de</t>
  </si>
  <si>
    <t>1bbb2cd4-6e66-f011-bec2-6045bd8714f7</t>
  </si>
  <si>
    <t>pz/jzY88uklc+qIJFjHBkTPYRsUy2Q6fdB5JkmdGChDhS6zzElHGri7RZHBo/VbdrnNhTeubRnTDW3TbG4maKg==</t>
  </si>
  <si>
    <t>Tim Masy</t>
  </si>
  <si>
    <t>tim.masy@bipt.be</t>
  </si>
  <si>
    <t>33f746aa-6866-f011-bec2-6045bd8714f7</t>
  </si>
  <si>
    <t>FfoSPY6dOfbPg9GFBMjxX/t8CaMO1fLw0azXanZbHvOLNmerYLEByOr/tJD8kTrp9G5ioWZUqSySh9f2nOOooA==</t>
  </si>
  <si>
    <t>tim.vanhoolst</t>
  </si>
  <si>
    <t>tim.vanhoolst@oma.be</t>
  </si>
  <si>
    <t>9a86182e-6f66-f011-bec2-6045bd8714f7</t>
  </si>
  <si>
    <t>lFpO5/xiUVeoT8bJCnZultLZ6ceNGstgQIoiG/J+G0Lf8WwqG7mR1nCZT2nlppXpGfW0uvC4uzlzP3zRq9qfEg==</t>
  </si>
  <si>
    <t>Timothy Manton</t>
  </si>
  <si>
    <t>tim.manton@ukspaceagency.gov.uk</t>
  </si>
  <si>
    <t>c9b22eda-6e66-f011-bec2-6045bd8714f7</t>
  </si>
  <si>
    <t>h0A+WHXLBs32ewYENV5S05T4duhZqc+wKtWwdaKH4/OzLtCNVMfgyeG3pNEK+BwX0tXAIv7WWQD/PlslztzDwA==</t>
  </si>
  <si>
    <t>Tine Sødergren</t>
  </si>
  <si>
    <t>tine.sodergren@spaceagency.no</t>
  </si>
  <si>
    <t>faa4a753-6a66-f011-bec2-6045bd8714f7</t>
  </si>
  <si>
    <t>7X6727lhIhBJgiCbsQYn6myyZ6JxqRjZxor/bATD+IK2YlSVYN0fTq+6znYFK/KUpkRc0+HRyXpYxFSo8jYACQ==</t>
  </si>
  <si>
    <t>Tine.Sefic</t>
  </si>
  <si>
    <t>Tine.Sefic@csod.si</t>
  </si>
  <si>
    <t>bc2f903f-6866-f011-bec2-6045bd8714f7</t>
  </si>
  <si>
    <t>wumWTe4y4eH1bmrhckT5KJ25g6NQXb6FuP0jGdIbMzUjFl/uYccpq8IBFMN79lW+UokV0ED+eZVHLTms049Kwg==</t>
  </si>
  <si>
    <t>Tkacova Lenka</t>
  </si>
  <si>
    <t>Lenka.Tkacova@sario.sk</t>
  </si>
  <si>
    <t>b34ddbe6-6766-f011-bec2-6045bd8714f7</t>
  </si>
  <si>
    <t>0y3+2ioPacO84RZIZXJkWhPK1S7sYvYaTcUG2MTlmHiImx53hTVcnGWB769GbnAnLqy8hd0xTxllbHt+t++reA==</t>
  </si>
  <si>
    <t>Tommasi  Elisabetta</t>
  </si>
  <si>
    <t>elisabetta.tommasi@asi.it</t>
  </si>
  <si>
    <t>63836657-6866-f011-bec2-6045bd8714f7</t>
  </si>
  <si>
    <t>dEfSYYwO1zTvzXHZmFnroWbMKVzCCubPoPBIw6LhP0fUUhNkjnRCnIQTLYhly71D/o9uADiXRJWVSinSvwF86Q==</t>
  </si>
  <si>
    <t>Tonis Eerme</t>
  </si>
  <si>
    <t>tonis.eerme@techandspace.ee</t>
  </si>
  <si>
    <t>815e5309-6c66-f011-bec2-6045bd8714f7</t>
  </si>
  <si>
    <t>gPjKwjX+T4HG5zZccBzU9v9XOhET5MsGwKOCwxSIqAuP2JafBQg9R+Y0dzBMI4M0GaGANfW2DfwYSI3zo3oJfw==</t>
  </si>
  <si>
    <t>tuuli.levandi</t>
  </si>
  <si>
    <t>tuuli.levandi@fin.ee</t>
  </si>
  <si>
    <t>5cb1d497-6b66-f011-bec2-6045bd8714f7</t>
  </si>
  <si>
    <t>1XZ+eLVzxsuhXeyDDMIu/73U6zIn8zonXRNxZFI6QjGoJ2Ot1J/fmTzIeNyPWRCzpjdCt8lcbtz0BX2RJw4+Xw==</t>
  </si>
  <si>
    <t>Tyler Jones</t>
  </si>
  <si>
    <t>tyler.jones@spaceagency.no</t>
  </si>
  <si>
    <t>31c3658a-6f66-f011-bec2-6045bd8714f7</t>
  </si>
  <si>
    <t>MUTw0kzej6j9n33Hid2cwd3thwDlBOz4vWpz9qiRJjEGThquxo69qfW7p8tEge+eGnPupgcTwHM6TaCbyhTKqg==</t>
  </si>
  <si>
    <t>Tymoteusz Kraski</t>
  </si>
  <si>
    <t>Tymoteusz.Kraski@polsa.gov.pl</t>
  </si>
  <si>
    <t>040fece4-6e66-f011-bec2-6045bd8714f7</t>
  </si>
  <si>
    <t>0xRg2hkeSTo+VZAkbVyi66mnalaks/eRZ3KBu5/6pDPHPJN0Yee0YViopRThRBeJt98fOeoJFRSNktAdLOYZDw==</t>
  </si>
  <si>
    <t>Tymoteusz Trocki</t>
  </si>
  <si>
    <t>tymoteusz.trocki@polsa.gov.pl</t>
  </si>
  <si>
    <t>e95f9df2-6e66-f011-bec2-6045bd8714f7</t>
  </si>
  <si>
    <t>jF/0mLPGP4XEspdpiWbjGpis0z4qfFW09yyXuCbd2hCvgbqGKu9JhPffiAK5PZPia++MixenwjHoN0Q4PwyMZw==</t>
  </si>
  <si>
    <t>Ulpia Elena Botezatu</t>
  </si>
  <si>
    <t>ulpia.botezatu@rosa.ro</t>
  </si>
  <si>
    <t>6b41e3a5-ca69-f011-bec2-7c1e52293247</t>
  </si>
  <si>
    <t>R9IHF8fCZUxDRuSe5lTfheWndEgsOOvpgwWGbJH3XPZK50LM0D20gqTvHm6Scbf2V8vDkZK8SRfXYQEYoMmmCg==</t>
  </si>
  <si>
    <t>Ulrika.meyer</t>
  </si>
  <si>
    <t>Ulrika.meyer@riksrevisionen.se</t>
  </si>
  <si>
    <t>69836657-6866-f011-bec2-6045bd8714f7</t>
  </si>
  <si>
    <t>YMLuedK8Yfn1KJ/6ZFHupxCF+Qi9qgZc2oYfltrsfGt2cI/hZIyr1x7tnevKAh6QWbx77c3KG23SGPRkAoDVcg==</t>
  </si>
  <si>
    <t>Urs Hugentobler</t>
  </si>
  <si>
    <t>urs.hugentobler@tum.de</t>
  </si>
  <si>
    <t>3119c221-6f66-f011-bec2-6045bd8714f7</t>
  </si>
  <si>
    <t>DKnrX2fq2KDxcyiDMu1rSmSUFOFToCwJF1KQdYC5FlBzmARDXeGShVXWQUA1eV0LZNQZi16BSw2euQjvlUOStg==</t>
  </si>
  <si>
    <t>Uwe Soltau</t>
  </si>
  <si>
    <t>uwe.soltau@dlr.de</t>
  </si>
  <si>
    <t>9a02e6d6-6866-f011-bec2-6045bd8714f7</t>
  </si>
  <si>
    <t>XP6JY4RbAEn9cWOjPImAMsOk1N01VTZXsCg2TDrPDNH/xCuACGuawVuu9JwR/ubO/hZuxBJuPyTBrMrCCnL07w==</t>
  </si>
  <si>
    <t>vaclav.kobera</t>
  </si>
  <si>
    <t>vaclav.kobera@mdcr.cz</t>
  </si>
  <si>
    <t>b79cdbe0-6766-f011-bec2-6045bd8714f7</t>
  </si>
  <si>
    <t>7JxsrtK8jE/aRz80Ixk7c5RuDCQIVkg/f5INieUp2Eh2w/fHnRgxrqfn3UxeEUUD4SY+o7okC64jx54F5cqd8w==</t>
  </si>
  <si>
    <t>valentina.galluzzi</t>
  </si>
  <si>
    <t>valentina.galluzzi@inaf.it</t>
  </si>
  <si>
    <t>80a3e61d-6a66-f011-bec2-6045bd8714f7</t>
  </si>
  <si>
    <t>RSpnzQ4DL0NWh+jNr252WGXr5e7ibBbnyXNvEvLOWDe4Ez3AME0W8pwCw+qrj5wzA7Pq6109h8gWvdnHRNi5mA==</t>
  </si>
  <si>
    <t>valerie.koller</t>
  </si>
  <si>
    <t>valerie.koller@sbfi.admin.ch</t>
  </si>
  <si>
    <t>7ce9b024-6a66-f011-bec2-6045bd8714f7</t>
  </si>
  <si>
    <t>jXS7HnAdrf+jMmCj5c4l26bPcs8H9KLwoOg+9UP1iI+0eQOWhXSBvmpJXqydHXwlomY4CYw0QZYHN4jhLD3FQA==</t>
  </si>
  <si>
    <t>VAN DROOGENBROECK Bram</t>
  </si>
  <si>
    <t>bram.vandroogenbroeck@belspo.be</t>
  </si>
  <si>
    <t>c09cdbe0-6766-f011-bec2-6045bd8714f7</t>
  </si>
  <si>
    <t>7M3g9eynGH5k+0dqYlNEWYVwDz3hftGKe0jXKOlYVucvz8RdksgXsoSefXfNFJCLx88vkEEtG25E5VPWEZOHvw==</t>
  </si>
  <si>
    <t>Varacalli Giancarlo Natale</t>
  </si>
  <si>
    <t>giancarlo.varacalli@asi.it</t>
  </si>
  <si>
    <t>6db81a4b-6a66-f011-bec2-6045bd8714f7</t>
  </si>
  <si>
    <t>fl+d7Av5zdrkids07LtkZ6qZgp1nlndKTNg5P3cuz9S6UK6UwVcH7Pk3dDUVjiT1cKZpDkizuw1CLo90Z/Xmmw==</t>
  </si>
  <si>
    <t>Veilleux, Eric (ASC/CSA)</t>
  </si>
  <si>
    <t>eric.veilleux@asc-csa.gc.ca</t>
  </si>
  <si>
    <t>afae25ab-6a66-f011-bec2-6045bd8714f7</t>
  </si>
  <si>
    <t>HnyivoNqmEUvIMqAoj4VhTByFyznrp6X/CbxvEcs6p3Krent+0yhuFZgWH0u8BMJD2QVni6Ia+Z4cy2pjJAuTg==</t>
  </si>
  <si>
    <t>Vellutini Elena</t>
  </si>
  <si>
    <t>elena.vellutini@asi.it</t>
  </si>
  <si>
    <t>a6bb0b25-6866-f011-bec2-6045bd8714f7</t>
  </si>
  <si>
    <t>vthP7EnYn+gJXDYWRPOowk3wPDUd7WODQ5NPiStVN0eMVW5HJ1XHdf8lvLl5h0iqzz45ZQJCLEhb5gzfFSycow==</t>
  </si>
  <si>
    <t>VERBEKE Tom</t>
  </si>
  <si>
    <t>tom.verbeke@belspo.be</t>
  </si>
  <si>
    <t>952aace5-6d66-f011-bec2-6045bd8714f7</t>
  </si>
  <si>
    <t>iElU2wrCUS9dDDLYjxeyllf9d3W/hbvB/fSaSij3Y1AfDNoggi6xeSiKmLQuBz2VXwhnBg1I0w05pJZDDC///w==</t>
  </si>
  <si>
    <t>VERBESSELT Jan</t>
  </si>
  <si>
    <t>Jan.Verbesselt@belspo.be</t>
  </si>
  <si>
    <t>85d9f6a2-6c66-f011-bec2-6045bd8714f7</t>
  </si>
  <si>
    <t>CRkCWCzDnI6OiShPU//Dq/u+uvQ7n+UBkERDATGEuuIRg7RnzXJkOwmTxsGEPSiaigukYLA1bD01HcroafganA==</t>
  </si>
  <si>
    <t>Vernile Alessandra</t>
  </si>
  <si>
    <t>Alessandra.vernile@asi.it</t>
  </si>
  <si>
    <t>2fc3658a-6f66-f011-bec2-6045bd8714f7</t>
  </si>
  <si>
    <t>zdZ7Cmw9zCqpiTQ1+iCymI7x/QFPEJIOnHDGHwMXDi4pMqu3BB99nQfIYnzsiA5Y3wn3HOk+M9waOimuji1vMA==</t>
  </si>
  <si>
    <t>Veronica Fernandez-Marmol</t>
  </si>
  <si>
    <t>veronica.fernandez@csic.es</t>
  </si>
  <si>
    <t>3ebaa934-6f66-f011-bec2-6045bd8714f7</t>
  </si>
  <si>
    <t>JMCI0r8WBMwcq+A7wrWWVbBdHMV8RinS6c7fTuHBc7vCUCP2Huu+tljMqKM8z9qXKYh/atvPB6mrXqf3uFtBpg==</t>
  </si>
  <si>
    <t>Véronique Leimacher</t>
  </si>
  <si>
    <t>veronique.leimacher@cnes.fr</t>
  </si>
  <si>
    <t>91d4c9db-6966-f011-bec2-6045bd8714f7</t>
  </si>
  <si>
    <t>30OeM2h2bjgGvdt/2E+2SsYEOxqPRxQbmO3qFdlfxaC4dfsT2B58Hxx09U1/cD23FCNeZYrtFedB94QaJliL9Q==</t>
  </si>
  <si>
    <t>veronique.capel</t>
  </si>
  <si>
    <t>veronique.capel@cnes.fr</t>
  </si>
  <si>
    <t>61836657-6866-f011-bec2-6045bd8714f7</t>
  </si>
  <si>
    <t>eTePTmV5Q3dHX6mjqOiFbuY2zGxZt4Xz+mIJzhW8+bkFVTO4kKni1zjFLA7JZLPpxDUbyipQrRa3AXKWQ3qQyg==</t>
  </si>
  <si>
    <t>VERSCHUEREN Werner</t>
  </si>
  <si>
    <t>Werner.VERSCHUEREN@belspo.be</t>
  </si>
  <si>
    <t>0a0fece4-6e66-f011-bec2-6045bd8714f7</t>
  </si>
  <si>
    <t>53wGoSiAfpLg5ujKIhEKpAo7RJi5GeaECz6Qry6AZZFnOGfNn5Rs8AwpO8ITT6skUwdrxxucln3YXX0zqjJ0nA==</t>
  </si>
  <si>
    <t>Vicente Giner Herrera</t>
  </si>
  <si>
    <t>vicentejose.giner@cdti.es</t>
  </si>
  <si>
    <t>ec1a0e6d-6a66-f011-bec2-6045bd8714f7</t>
  </si>
  <si>
    <t>qG5bFuiI6ejQrGldk4h4X9mDhNUIQEpHVouam2SXZ5BSBhPlO2epgiWIz6Ao4btpoAMBrYjxSKEl32s+9Cm2tw==</t>
  </si>
  <si>
    <t>vicky.hilgert</t>
  </si>
  <si>
    <t>vicky.hilgert@dlr.de</t>
  </si>
  <si>
    <t>9b22b204-6f66-f011-bec2-6045bd8714f7</t>
  </si>
  <si>
    <t>uQfiT4TlaA1EtGgIJdAQbSixiS3O4xyBm3HW6OmxdHwHzoIlBXpIx/kmlH4kg7K/cPbeKi9EgS+BIUrPDcW9LA==</t>
  </si>
  <si>
    <t>Victor Parro</t>
  </si>
  <si>
    <t>parrogv@cab.inta-csic.es</t>
  </si>
  <si>
    <t>53b88555-6d66-f011-bec2-6045bd8714f7</t>
  </si>
  <si>
    <t>bmDbW3o4Gqel0iuv+WO1l6uKIYKy2mLG6H8Y58TuM65aIaJRULPMAR0e4XdkS7Qby9EACXl1PVh6OnVABam+0g==</t>
  </si>
  <si>
    <t>victoria.schebek</t>
  </si>
  <si>
    <t>victoria.schebek@bmk.gv.at</t>
  </si>
  <si>
    <t>dc7d2651-8abb-f011-bbd3-7ced8d91b26d</t>
  </si>
  <si>
    <t>H7vy9vxI8QN6UdZliz+KzcBdG0ll8JQ/qZw4ffSPx1c0zE8FZ0dZ+rGPEvhm+oLjMjnV1pZpiebwNno/4U3wRg==</t>
  </si>
  <si>
    <t>Vigdis Lonar</t>
  </si>
  <si>
    <t>vigdis.lonar@spaceagency.no</t>
  </si>
  <si>
    <t>a8841e73-6a66-f011-bec2-6045bd8714f7</t>
  </si>
  <si>
    <t>HvdnM6M4ATka547cKvPQ99Mob3+9OhXuLhiP8X5tuW3gqrXEyZ0vrSvCb83oZ3gzVJ1SuGsNBlvPNvEwzcV7RQ==</t>
  </si>
  <si>
    <t>Vihavainen Tero (TEM)</t>
  </si>
  <si>
    <t>tero.vihavainen@gov.fi</t>
  </si>
  <si>
    <t>d3e6775a-6966-f011-bec2-6045bd8714f7</t>
  </si>
  <si>
    <t>r9c9groZhZETGKpxnywL0M4EZDj95glAFCwfnSWc2A4yAXkLtT7D5R/c51Ril+2gpYRxpph+RECnTdzxKjy8+g==</t>
  </si>
  <si>
    <t>Vilgot Claesson</t>
  </si>
  <si>
    <t>vilgot.claesson@snsa.se</t>
  </si>
  <si>
    <t>5e19835d-6866-f011-bec2-6045bd8714f7</t>
  </si>
  <si>
    <t>uvvE9otlqpHtzS+v9kRotrejSomExDJyLzBZ+fUvnKgHc23bODuKA+sg1c4JaiRMq7TN++A7nR9QhSTESKqC+A==</t>
  </si>
  <si>
    <t>Villaver Sobrino , Eva</t>
  </si>
  <si>
    <t>eva.villaver@aee.gob.es</t>
  </si>
  <si>
    <t>9486182e-6f66-f011-bec2-6045bd8714f7</t>
  </si>
  <si>
    <t>2aNhfOcQOAnFjZXvyvQrHLZmvrY3A5PLXxjf/LUQ7PhvC/V+A0edxe0Bl9E4YQXWn5oXR93fY469tBr8MqcFNw==</t>
  </si>
  <si>
    <t>Vincent Seyll</t>
  </si>
  <si>
    <t>expsec@me.etat.lu</t>
  </si>
  <si>
    <t>4a5aa0c3-6866-f011-bec2-6045bd8714f7</t>
  </si>
  <si>
    <t>7NiYwbVnYbKP1dbDSnsaZefEJl0Mhx8JPUZEJEIPDxf2UN+7sgXQ5rys9E7lGF8XjruzQmqffarSSm/8Tn91pQ==</t>
  </si>
  <si>
    <t>Vincent.Dubourg</t>
  </si>
  <si>
    <t>Vincent.Dubourg@cnes.fr</t>
  </si>
  <si>
    <t>19bb2cd4-6e66-f011-bec2-6045bd8714f7</t>
  </si>
  <si>
    <t>SCK4XpMEcad4pxKE7KfNMGK9iRyFPCnXZhfrnHQSdbxe9E5Qiza8Vv12PC0az0GKLK3vHpxKzmRP7+v9KHzajQ==</t>
  </si>
  <si>
    <t>Vincent-Henri Peuch</t>
  </si>
  <si>
    <t>Vincent-Henri.Peuch@ecmwf.int</t>
  </si>
  <si>
    <t>f30b0953-6966-f011-bec2-6045bd8714f7</t>
  </si>
  <si>
    <t>IRbSLFpuu07D0/s6gPaaPOy6SizX4F85b6cloUNsAPmmlS2H3RedVkO/Vy7ihP3hmKgkcN7z+hEkdoslMlLkqg==</t>
  </si>
  <si>
    <t>Vinnik, Aaron (UKSA)</t>
  </si>
  <si>
    <t>Aaron.vinnik@ukspaceagency.gov.uk</t>
  </si>
  <si>
    <t>4f43a310-cb69-f011-bec2-7c1e52293247</t>
  </si>
  <si>
    <t>g69I2ABWrIMRedPA4xLH5w5iPZwt/DGg+c0kFHShQLxkALtMBSeiqN63UXsk+mp3Yc8bh35TMlE2gEa1JfG0Mw==</t>
  </si>
  <si>
    <t>violeta.poenaru</t>
  </si>
  <si>
    <t>violeta.poenaru@rosa.ro</t>
  </si>
  <si>
    <t>c0b22eda-6e66-f011-bec2-6045bd8714f7</t>
  </si>
  <si>
    <t>z2KrN6GIzQUXTIACAiZGzvUWYI8d4rU91tS6ojUDpfpcFKbc/LjQI+QcsqDyo09NxUnBnx3GjD/en0Bs48hEVw==</t>
  </si>
  <si>
    <t>Viorel Vulturescu</t>
  </si>
  <si>
    <t>viorel.vulturescu@mcid.gov.ro</t>
  </si>
  <si>
    <t>d3670a81-ca69-f011-bec2-7c1e52293247</t>
  </si>
  <si>
    <t>WsDHgxJsgj5pWtQs0RsK1BLBz9IJmH2CCeaNXIt2YHMGTJKILJToonvkyLx5yxnL3btsorV6ue2+43OTjmRhwg==</t>
  </si>
  <si>
    <t>Virginie Fruit</t>
  </si>
  <si>
    <t>virginie.fruit@gmail.com</t>
  </si>
  <si>
    <t>c7b22eda-6e66-f011-bec2-6045bd8714f7</t>
  </si>
  <si>
    <t>qOQKgzlNwosgDCNE90ckwjbWpfJlOUrjmZMtYXd3FyuaYHdAKpuLWwDuL/12fsYz1CKSpL0ep2I70h3DtjTCFg==</t>
  </si>
  <si>
    <t>Viviane Pierrard</t>
  </si>
  <si>
    <t>viviane.pierrard@aeronomie.be</t>
  </si>
  <si>
    <t>1b5b91ba-6966-f011-bec2-6045bd8714f7</t>
  </si>
  <si>
    <t>LpmCZh15SccishQqKVyZt+G7JMpsaTibLJYHWDhYOu2HF6TCwEkwsdXF0XWLGE5TaSgeTJc75A6Grq4FkKyXAA==</t>
  </si>
  <si>
    <t>vladimir.bednar</t>
  </si>
  <si>
    <t>vladimir.bednar@mfsr.sk</t>
  </si>
  <si>
    <t>4999003c-6f66-f011-bec2-6045bd8714f7</t>
  </si>
  <si>
    <t>ccppwW5/yPP8t+BsuQJjXF0ZV7scJ+DC6Qn60EBvFKglB4XRS0M8mA9oEampCc2igS+767UM4gL4j9jh3Kby+Q==</t>
  </si>
  <si>
    <t>Vladimirs  Samoilenko</t>
  </si>
  <si>
    <t>vladimirs.samoilenko@liaa.gov.lv</t>
  </si>
  <si>
    <t>e75f9df2-6e66-f011-bec2-6045bd8714f7</t>
  </si>
  <si>
    <t>rmx4WF1bTLiCVJUZgCK0ZR85Zj7ThTCbNBAG+S5OkYi3X2xUvKSlyZMB+7bAhlFDoWxuJ+YOSMsLpBgNLG++Tw==</t>
  </si>
  <si>
    <t>Volker Gass</t>
  </si>
  <si>
    <t>volker.gass@epfl.ch</t>
  </si>
  <si>
    <t>86ea098d-6866-f011-bec2-6045bd8714f7</t>
  </si>
  <si>
    <t>MOdiFIBlqLgcan9Ye4OrxOT75BoK80M2yNCEPXeK1hleLtvGIuKOxvnsyRjtXSaphsOYBzw5DHLUEab6h9Zrhw==</t>
  </si>
  <si>
    <t>von Roten Raphaël SBFI</t>
  </si>
  <si>
    <t>raphael.vonroten@sbfi.admin.ch</t>
  </si>
  <si>
    <t>e44235ed-6d66-f011-bec2-6045bd8714f7</t>
  </si>
  <si>
    <t>MdfiKpj8/7TmerXu1MkGVn5lcodd5zbDyRxhh39fQoUiaK+IAOBp4fPpqstXf64XOtoLXrZanB/UzGCWAStTPw==</t>
  </si>
  <si>
    <t>Vorburger, Audrey Helena (SPACE)</t>
  </si>
  <si>
    <t>audrey.vorburger@unibe.ch</t>
  </si>
  <si>
    <t>9ce50013-6f66-f011-bec2-6045bd8714f7</t>
  </si>
  <si>
    <t>ylJH5xjA16YfEaxdMAt32YLPVbzNINpbvNDEuvxKpMrLN0ije75HRICWZ1Rnl7D23GorMYtLNbzmQTE0M6YAFQ==</t>
  </si>
  <si>
    <t>W Jolyon Reburn</t>
  </si>
  <si>
    <t>jolyon.reburn@stfc.ac.uk</t>
  </si>
  <si>
    <t>c2518dcd-6966-f011-bec2-6045bd8714f7</t>
  </si>
  <si>
    <t>4b7tVtZAf2q7DOxSXV4WMLXY84vB/zF9sEmStY0yABQbJh6MecHkA1wMYAF25dJTejC3/hpgdny+jtYEjPHjmg==</t>
  </si>
  <si>
    <t>W.Tinganelli</t>
  </si>
  <si>
    <t>W.Tinganelli@gsi.de</t>
  </si>
  <si>
    <t>bd509f9e-6966-f011-bec2-6045bd8714f7</t>
  </si>
  <si>
    <t>pFfBoZvB+xQQyZ25XKWYM4PKgodwAdm7dmz7ixzK5GAaXsaqaWXwnlN8ulJ9nCpi2lWRzf5uJZvkbycMLu3Pcw==</t>
  </si>
  <si>
    <t>walther.pelzer</t>
  </si>
  <si>
    <t>walther.pelzer@dlr.de</t>
  </si>
  <si>
    <t>7f924510-6a66-f011-bec2-6045bd8714f7</t>
  </si>
  <si>
    <t>YG69iVoWtvDn4ZX0OkqiAU9y5d/BWoV2maI7+xW43ZZ0lrxJFjsD/ovCE8+6zYnVGB1FJ0tVoaDgSd9TXIEFfA==</t>
  </si>
  <si>
    <t>Wamsteker, drs. J.A. (Jasper)</t>
  </si>
  <si>
    <t>j.wamsteker@spaceoffice.nl</t>
  </si>
  <si>
    <t>d6c2cf91-6f66-f011-bec2-6045bd8714f7</t>
  </si>
  <si>
    <t>QZv5C86WilsyihcP3GkZXlw5Ydxf07tSG4g7xP609n6Cw/o4k1UKH19xOwLG80ep11fW1XAy3AXhtsJL/Ijadg==</t>
  </si>
  <si>
    <t>Wenke Rhomberg-Tapler</t>
  </si>
  <si>
    <t>wenke.rhomberg-tapler@bmk.gv.at</t>
  </si>
  <si>
    <t>384bab10-6966-f011-bec2-6045bd8714f7</t>
  </si>
  <si>
    <t>wEGxwF57wNB1ZJhlHgcwg0/COh4Ol9H7VNqWTNXMuIFr9HDomc3V06XfhCwjzRjT5wJDhcDNVQnurg9CNHCEhA==</t>
  </si>
  <si>
    <t>White, Lauren (UKSA)</t>
  </si>
  <si>
    <t>Lauren.White@ukspaceagency.gov.uk</t>
  </si>
  <si>
    <t>44afbc51-6e66-f011-bec2-6045bd8714f7</t>
  </si>
  <si>
    <t>1G244NiRmpyd7X6RcYX1GwXaucEQv0XBJJtys/T4Bp1ZuJZImJMP8tBAn4fMgx21r9BtZy/fFXZdhaIxFHWDVw==</t>
  </si>
  <si>
    <t>Wibeke Enoksen</t>
  </si>
  <si>
    <t>wibeke@andoyaspace.no</t>
  </si>
  <si>
    <t>52721c41-8bbb-f011-bbd3-7ced8d91b26d</t>
  </si>
  <si>
    <t>ta9ru9Ul0uIAGLuwrbCdlWiLwqoSXGLMPkBpa40+rpPWy4+zaZNBjl69vYlKRSRN+1AwuFJOdWAvWrRqeIBwRQ==</t>
  </si>
  <si>
    <t>wibeke.enoksen@andoyaspace.no</t>
  </si>
  <si>
    <t>e35f9df2-6e66-f011-bec2-6045bd8714f7</t>
  </si>
  <si>
    <t>eu0VbrNbD9t2iBRFQdRBzJ4Z7SpUyKzg0Zqcn3OmWtVfxzHZboTrQ0/MzpPp9xpN5uHMXpDUCZe/dJEQhsUZUw==</t>
  </si>
  <si>
    <t>Wilhelm Lombach</t>
  </si>
  <si>
    <t>wilhelm.lombach@snsa.se</t>
  </si>
  <si>
    <t>7c3ba5d2-6c66-f011-bec2-6045bd8714f7</t>
  </si>
  <si>
    <t>DcfvPu8vCpHOv4/PKm1LjnnfblKEY1Y4C0kNKMEjeSGKYGOFL3USMDVL5HmHE4xmHzc1VSCXmJiwYWBLpsLL6g==</t>
  </si>
  <si>
    <t>Willis, Mike (UKSA)</t>
  </si>
  <si>
    <t>mike.willis@ukspaceagency.gov.uk</t>
  </si>
  <si>
    <t>9722b204-6f66-f011-bec2-6045bd8714f7</t>
  </si>
  <si>
    <t>RKsKRK7zEqkcsEwvJ9Pf+WVbMH6uZ397P8ef/uOlDAMhtB19cS1czCyYwwHoCGhrmNdc1/4yvzfgiRf9HdkZMw==</t>
  </si>
  <si>
    <t>Wojciech  Maślanka</t>
  </si>
  <si>
    <t>w.maslanka@ron.mil.pl</t>
  </si>
  <si>
    <t>3919c221-6f66-f011-bec2-6045bd8714f7</t>
  </si>
  <si>
    <t>HGr0gAeDwc96xQnwfmbqnc8UEaB3gjR7Uo5glNA/FILmtCKoc1H980CD63bb5TFQi5wEdmcNq/hBBvi/akyEgw==</t>
  </si>
  <si>
    <t>Wolfram Mauser</t>
  </si>
  <si>
    <t>w.mauser@lmu.de</t>
  </si>
  <si>
    <t>6d47b58d-6c66-f011-bec2-6045bd8714f7</t>
  </si>
  <si>
    <t>WSS2j5jlwj6YREMesq1vqtYjOB5YaMY27txZVeuvZH8IqgyTq5Nt78/MiJh2y3XGO1vq+NRYMoBmAf/flTdklQ==</t>
  </si>
  <si>
    <t>Wood, Jason (ASC/CSA)</t>
  </si>
  <si>
    <t>jason.wood@asc-csa.gc.ca</t>
  </si>
  <si>
    <t>080fece4-6e66-f011-bec2-6045bd8714f7</t>
  </si>
  <si>
    <t>KQI/DtdTBOsWYEl2g/o5qTN5/NUwxpMDuVvKRf9mcJR6KOCT27JiPa+OGx9j7wYZZb0ltj6Wb+PfBSOqvUFy3Q==</t>
  </si>
  <si>
    <t>Yarno De Bie</t>
  </si>
  <si>
    <t>yarno.de.bie@bipt.be</t>
  </si>
  <si>
    <t>9122b204-6f66-f011-bec2-6045bd8714f7</t>
  </si>
  <si>
    <t>fHSKtzy+w2ZCEba9JQjd6Uu92JqNvN2PHUz3Nyz8ea4z+kkuG5mLJ1cm4eCsZxUzoMio2S9VQzssnqldRue26A==</t>
  </si>
  <si>
    <t>Yehoshua Hellstrom</t>
  </si>
  <si>
    <t>yehoshua.hinton-lewis1@cabinetoffice.gov.uk</t>
  </si>
  <si>
    <t>b9e82655-6b66-f011-bec2-6045bd8714f7</t>
  </si>
  <si>
    <t>qrU2Bb5iSbfXLdCC1uze++bKbemmpulYKzZgMUuTYk74kVA/lIrT6kIggn0mU1LUgINL+uw1DOibx85+m8GNgA==</t>
  </si>
  <si>
    <t>Yngvild Linnea Andalsvik</t>
  </si>
  <si>
    <t>yngvild.andalsvik@spaceagency.no</t>
  </si>
  <si>
    <t>98e50013-6f66-f011-bec2-6045bd8714f7</t>
  </si>
  <si>
    <t>gkIpV3ZjlXIaAGTfZ7Z09MNTDxGuBxzdF58/IdYWkqvywz6tkuW3ePGBJvXISMPr0bHHUjJ/3VSbd+MvHQNyyw==</t>
  </si>
  <si>
    <t>Ypyä Tuija (TEM)</t>
  </si>
  <si>
    <t>Tuija.Ypya@gov.fi</t>
  </si>
  <si>
    <t>88806f5a-6a66-f011-bec2-6045bd8714f7</t>
  </si>
  <si>
    <t>9umNEXP8P1BMU8QQ1MiM1LldFZp5dHKQfxYU8ES0eX+LjDFMAjS5CjTJJjCKq4JLB8BAWoA0HRiFjBBb1tADKQ==</t>
  </si>
  <si>
    <t>zabori.balazs</t>
  </si>
  <si>
    <t>zabori.balazs@remred.hu</t>
  </si>
  <si>
    <t>072b4608-cb69-f011-bec2-7c1e52293247</t>
  </si>
  <si>
    <t>vY3BfP8x4+mYRGy831i1fSSoH3gkUXu5DyIA3JKUJXwpNKF6TKmOL9sKigalylY5kokpvyXKFD26NrHms8Xcmw==</t>
  </si>
  <si>
    <t>zara.retallick</t>
  </si>
  <si>
    <t>zara.retallick@ukspaceagency.gov.uk</t>
  </si>
  <si>
    <t>fe315333-6866-f011-bec2-6045bd8714f7</t>
  </si>
  <si>
    <t>vWkRxFh5p4ZR5WC2n76FrpGeb0Z/YM3eugLba98vduq65QKIUSVvCcSsYmkyU88AKHYDTrIEjDLO5ko+XaovWg==</t>
  </si>
  <si>
    <t>Zavina-James, Natalya (UKSA)</t>
  </si>
  <si>
    <t>Natalya.ZavinaJames@ukspaceagency.gov.uk</t>
  </si>
  <si>
    <t>8d9cdbe0-6766-f011-bec2-6045bd8714f7</t>
  </si>
  <si>
    <t>yUtXMfEXWTrCpiNXMDaBf9ceWnSgeIIpitKBD3E0HrCibZW1rQGVrVd1VdyPLyKXfF3ClcMCnUyE64ClGAmySA==</t>
  </si>
  <si>
    <t>Zhang, Shuxiu (UKSA)</t>
  </si>
  <si>
    <t>Shuxiu.Zhang@ukspaceagency.gov.uk</t>
  </si>
  <si>
    <t>05a873fa-6d66-f011-bec2-6045bd8714f7</t>
  </si>
  <si>
    <t>xDFAPQWF2I+iOhXH/XXLtLnCl/co6ct73yJzyTuvuM0ViAq2TiaNU7K4U2vHisNUg2KgFoEv25LsmP02okiG3Q==</t>
  </si>
  <si>
    <t>Ziebart, Marek</t>
  </si>
  <si>
    <t>m.ziebart@ucl.ac.uk</t>
  </si>
  <si>
    <t>cfe8ccc0-6966-f011-bec2-6045bd8714f7</t>
  </si>
  <si>
    <t>0+jnYB3PrDtw7AD57XZn1pgYlELPqeWXIvqmFHkB0yYAd1SFiVLQu1jQr5zf+Hgf59s6n3uBjcJQLqymeZIXxQ==</t>
  </si>
  <si>
    <t>Zieliński Hubert</t>
  </si>
  <si>
    <t>hubert.zielinski@mrit.gov.pl</t>
  </si>
  <si>
    <t>d4c2cf91-6f66-f011-bec2-6045bd8714f7</t>
  </si>
  <si>
    <t>J4ArjhLQG+JPlRA0txBGF/K0Ri7jhbA7BxATLFTLOwdy8FGgRll/AnWc7FLLnOoI2GJSmIbkvjw6S5zU6o4zYg==</t>
  </si>
  <si>
    <t>Ziemowit Waligora</t>
  </si>
  <si>
    <t>ziemowit.waligora@msz.gov.pl</t>
  </si>
  <si>
    <t>62b1d497-6b66-f011-bec2-6045bd8714f7</t>
  </si>
  <si>
    <t>bouCwPeQeaxZbuGKVjYSVPECuXNDDuGk/PV2pOqIth2fatl/ZG37HotYt8cl5ptTzacxfvP4VvcttsCv+O4XXw==</t>
  </si>
  <si>
    <t>Zita Martins</t>
  </si>
  <si>
    <t>zita.martins@tecnico.ulisboa.pt</t>
  </si>
  <si>
    <t>40baa934-6f66-f011-bec2-6045bd8714f7</t>
  </si>
  <si>
    <t>b9CaN2/ZXhmRE8ow39NjGveEBNcHGNLBQgi+Grc89cZ1HX5g+n4d/XaKVLA2tNnvmh27JdxT0Hqutx61/ughHA==</t>
  </si>
  <si>
    <t>Zoë Tupling</t>
  </si>
  <si>
    <t>zoe.tupling@asc-csa.gc.ca</t>
  </si>
  <si>
    <t>992aace5-6d66-f011-bec2-6045bd8714f7</t>
  </si>
  <si>
    <t>mWN1DhS383yltQXTUutub3pvdhog5bWwOlpnK5gGCtEb/mtkhH4dXRT0AQm/16ZwhzAB2KjkoUPRU9i971hwTw==</t>
  </si>
  <si>
    <t>Zoffoli Simona</t>
  </si>
  <si>
    <t>simona.zoffoli@asi.it</t>
  </si>
  <si>
    <t>e15f9df2-6e66-f011-bec2-6045bd8714f7</t>
  </si>
  <si>
    <t>EAiheqqLtTxtBVYZqllMTLtjIhgQv+gEwVpV/piQFAiD8vIFDe6q0voFVUwtJXYOscdsOUxFMuiM9hXMWv2JtA==</t>
  </si>
  <si>
    <t>Zoltan Szaszi</t>
  </si>
  <si>
    <t>zoltan.szaszi@nfm.gov.hu</t>
  </si>
  <si>
    <t>3719c221-6f66-f011-bec2-6045bd8714f7</t>
  </si>
  <si>
    <t>HuipqM/r2E4LAQJPdg9cb/4x/08Kv8Tuh8ttsitTVfB/DBI3g8g4n4qA+FgcVpnj6fCNufPv7m1WtpFl0Pdjhg==</t>
  </si>
  <si>
    <t>Zsaklin Loth</t>
  </si>
  <si>
    <t>zsaklin.loth@mfa.gov.hu</t>
  </si>
  <si>
    <t>c81b3a38-6966-f011-bec2-6045bd8714f7</t>
  </si>
  <si>
    <t>av5O9Jem6Sk+xh6akb/sRaJM19D3Go25UqBuSlxT44tB+R1UtxVPC/ZIyJX1zeBccX5Xu2Ewn+bYpKVa1wOl0w==</t>
  </si>
  <si>
    <t>ΑΡΓΥΡΩ ΚΑΓΙΑ</t>
  </si>
  <si>
    <t>a.kagia@mindigital.gr</t>
  </si>
  <si>
    <t>c2d9fd66-6a66-f011-bec2-6045bd8714f7</t>
  </si>
  <si>
    <t>swX1GEYdKRKeuMCa+3ptU3eaSDDFB3IsPQLssJY0Q1hRx+5xLx5Trd203gdlOvMaq26SWLBAX7uAVaL2oAggOg==</t>
  </si>
  <si>
    <t>ΙΩΣΗΦ ΠΑΠΑΔΑΚΗΣ</t>
  </si>
  <si>
    <t>i.papadakis@mindigital.gr</t>
  </si>
  <si>
    <t>2f17caa3-6e66-f011-bec2-6045bd8714f7</t>
  </si>
  <si>
    <t>pLrsmKx+BrpqHAolp+M8c05Tz7EtUySxydIHeUAzySUtLtro3jedD9Yp/mM4NhrDHXhrHTyeSoPu3wnZQHKxzQ==</t>
  </si>
  <si>
    <t>ΛΕΑΝΔΡΟΣ ΜΑΓΛΑΡΑΣ</t>
  </si>
  <si>
    <t>l.maglaras@mindigital.gr</t>
  </si>
  <si>
    <t>9202e6d6-6866-f011-bec2-6045bd8714f7</t>
  </si>
  <si>
    <t>44f73Dlz3WxZXTH+rFcYnjEqdu9eZAK/uOQ30b3/6L0NtuW3f8BANIHUoqQ+7JSMra24vlr8Dh7ASV4MWyv6EA==</t>
  </si>
  <si>
    <t>ΞΕΝΟΦΩΝ ΤΣΙΛΙΜΠΑΡΗΣ</t>
  </si>
  <si>
    <t>x.tsilimparis@mindigital.gr</t>
  </si>
  <si>
    <t>new_externalguestusers:eQgzk0JJo1JUWY48L9YrgA3aSQpus0UEA1bL590iz0+3u8t7XUSr25aJvk+T9slgUgytFFzhYtEPBlj61PACDg==:new_externalguestusersid=%28Do%20Not%20Modify%29%20ExternalGuestUsers&amp;checksumLogicalName=%28Do%20Not%20Modify%29%20Row%20Checksum&amp;modifiedon=%28Do%20Not%20Modify%29%20Modified%20On&amp;new_externalguestusers1=Display%20Name&amp;new_externaluserstate=externalUserState&amp;new_externaluserstatechangedatetime=externalUserStateChangeDateTime&amp;new_usertype=userType&amp;new_mail=mail&amp;new_givenname=givenName&amp;new_surname=su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</si>
</sst>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213" totalsRowShown="0">
  <autoFilter ref="A1:J213" xr:uid="{00000000-0009-0000-0100-000001000000}"/>
  <tableColumns count="10">
    <tableColumn id="1" xr3:uid="{00000000-0010-0000-0000-000001000000}" name="(Do Not Modify) ExternalGuestUsers"/>
    <tableColumn id="2" xr3:uid="{00000000-0010-0000-0000-000002000000}" name="(Do Not Modify) Row Checksum"/>
    <tableColumn id="3" xr3:uid="{00000000-0010-0000-0000-000003000000}" name="(Do Not Modify) Modified On"/>
    <tableColumn id="4" xr3:uid="{00000000-0010-0000-0000-000004000000}" name="Display Name"/>
    <tableColumn id="5" xr3:uid="{00000000-0010-0000-0000-000005000000}" name="externalUserState"/>
    <tableColumn id="6" xr3:uid="{00000000-0010-0000-0000-000006000000}" name="externalUserStateChangeDateTime"/>
    <tableColumn id="7" xr3:uid="{00000000-0010-0000-0000-000007000000}" name="userType"/>
    <tableColumn id="8" xr3:uid="{00000000-0010-0000-0000-000008000000}" name="mail"/>
    <tableColumn id="9" xr3:uid="{00000000-0010-0000-0000-000009000000}" name="givenName"/>
    <tableColumn id="10" xr3:uid="{00000000-0010-0000-0000-00000A000000}" name="sur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J213"/>
  <sheetViews>
    <sheetView tabSelected="1" topLeftCell="D1" workbookViewId="0"/>
  </sheetViews>
  <sheetFormatPr defaultRowHeight="14.4" x14ac:dyDescent="0.3"/>
  <cols>
    <col min="1" max="1" width="0" hidden="1" customWidth="1"/>
    <col min="2" max="2" width="0" style="1" hidden="1" customWidth="1"/>
    <col min="3" max="3" width="0" style="2" hidden="1" customWidth="1"/>
    <col min="4" max="5" width="28" style="1" customWidth="1"/>
    <col min="6" max="6" width="28" style="2" customWidth="1"/>
    <col min="7" max="10" width="28" style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s="1" t="s">
        <v>11</v>
      </c>
      <c r="C2" s="2">
        <v>45859.831944444399</v>
      </c>
      <c r="D2" s="1" t="s">
        <v>12</v>
      </c>
      <c r="E2" s="1" t="s">
        <v>13</v>
      </c>
      <c r="F2" s="2">
        <v>45811.614988425899</v>
      </c>
      <c r="H2" s="1" t="s">
        <v>14</v>
      </c>
    </row>
    <row r="3" spans="1:10" x14ac:dyDescent="0.3">
      <c r="A3" t="s">
        <v>15</v>
      </c>
      <c r="B3" s="1" t="s">
        <v>16</v>
      </c>
      <c r="C3" s="2">
        <v>45972.142951388902</v>
      </c>
      <c r="D3" s="1" t="s">
        <v>17</v>
      </c>
      <c r="E3" s="1" t="s">
        <v>18</v>
      </c>
      <c r="F3" s="2">
        <v>45971.586053240702</v>
      </c>
      <c r="H3" s="1" t="s">
        <v>19</v>
      </c>
    </row>
    <row r="4" spans="1:10" x14ac:dyDescent="0.3">
      <c r="A4" t="s">
        <v>20</v>
      </c>
      <c r="B4" s="1" t="s">
        <v>21</v>
      </c>
      <c r="C4" s="2">
        <v>45859.830625000002</v>
      </c>
      <c r="D4" s="1" t="s">
        <v>22</v>
      </c>
      <c r="E4" s="1" t="s">
        <v>13</v>
      </c>
      <c r="F4" s="2">
        <v>45811.615104166704</v>
      </c>
      <c r="H4" s="1" t="s">
        <v>23</v>
      </c>
    </row>
    <row r="5" spans="1:10" x14ac:dyDescent="0.3">
      <c r="A5" t="s">
        <v>24</v>
      </c>
      <c r="B5" s="1" t="s">
        <v>25</v>
      </c>
      <c r="C5" s="2">
        <v>45859.811759259297</v>
      </c>
      <c r="D5" s="1" t="s">
        <v>26</v>
      </c>
      <c r="E5" s="1" t="s">
        <v>18</v>
      </c>
      <c r="F5" s="2">
        <v>45568.324988425898</v>
      </c>
      <c r="H5" s="1" t="s">
        <v>27</v>
      </c>
    </row>
    <row r="6" spans="1:10" x14ac:dyDescent="0.3">
      <c r="A6" t="s">
        <v>28</v>
      </c>
      <c r="B6" s="1" t="s">
        <v>29</v>
      </c>
      <c r="C6" s="2">
        <v>45859.822766203702</v>
      </c>
      <c r="D6" s="1" t="s">
        <v>30</v>
      </c>
      <c r="E6" s="1" t="s">
        <v>18</v>
      </c>
      <c r="F6" s="2">
        <v>45813.349409722199</v>
      </c>
      <c r="H6" s="1" t="s">
        <v>31</v>
      </c>
    </row>
    <row r="7" spans="1:10" x14ac:dyDescent="0.3">
      <c r="A7" t="s">
        <v>32</v>
      </c>
      <c r="B7" s="1" t="s">
        <v>33</v>
      </c>
      <c r="C7" s="2">
        <v>45947.102766203701</v>
      </c>
      <c r="D7" s="1" t="s">
        <v>34</v>
      </c>
      <c r="E7" s="1" t="s">
        <v>18</v>
      </c>
      <c r="F7" s="2">
        <v>45946.4300925926</v>
      </c>
      <c r="H7" s="1" t="s">
        <v>35</v>
      </c>
    </row>
    <row r="8" spans="1:10" x14ac:dyDescent="0.3">
      <c r="A8" t="s">
        <v>36</v>
      </c>
      <c r="B8" s="1" t="s">
        <v>37</v>
      </c>
      <c r="C8" s="2">
        <v>45947.102268518502</v>
      </c>
      <c r="D8" s="1" t="s">
        <v>38</v>
      </c>
      <c r="E8" s="1" t="s">
        <v>18</v>
      </c>
      <c r="F8" s="2">
        <v>45946.433148148099</v>
      </c>
      <c r="H8" s="1" t="s">
        <v>39</v>
      </c>
    </row>
    <row r="9" spans="1:10" x14ac:dyDescent="0.3">
      <c r="A9" t="s">
        <v>40</v>
      </c>
      <c r="B9" s="1" t="s">
        <v>41</v>
      </c>
      <c r="C9" s="2">
        <v>45859.8269097222</v>
      </c>
      <c r="D9" s="1" t="s">
        <v>42</v>
      </c>
      <c r="E9" s="1" t="s">
        <v>18</v>
      </c>
      <c r="F9" s="2">
        <v>45811.481226851902</v>
      </c>
      <c r="H9" s="1" t="s">
        <v>43</v>
      </c>
    </row>
    <row r="10" spans="1:10" x14ac:dyDescent="0.3">
      <c r="A10" t="s">
        <v>44</v>
      </c>
      <c r="B10" s="1" t="s">
        <v>45</v>
      </c>
      <c r="C10" s="2">
        <v>45859.815405092602</v>
      </c>
      <c r="D10" s="1" t="s">
        <v>46</v>
      </c>
      <c r="E10" s="1" t="s">
        <v>18</v>
      </c>
      <c r="F10" s="2">
        <v>45786.370983796303</v>
      </c>
      <c r="H10" s="1" t="s">
        <v>47</v>
      </c>
    </row>
    <row r="11" spans="1:10" x14ac:dyDescent="0.3">
      <c r="A11" t="s">
        <v>48</v>
      </c>
      <c r="B11" s="1" t="s">
        <v>49</v>
      </c>
      <c r="C11" s="2">
        <v>45859.816840277803</v>
      </c>
      <c r="D11" s="1" t="s">
        <v>50</v>
      </c>
      <c r="E11" s="1" t="s">
        <v>18</v>
      </c>
      <c r="F11" s="2">
        <v>45840.4055787037</v>
      </c>
      <c r="H11" s="1" t="s">
        <v>51</v>
      </c>
    </row>
    <row r="12" spans="1:10" x14ac:dyDescent="0.3">
      <c r="A12" t="s">
        <v>52</v>
      </c>
      <c r="B12" s="1" t="s">
        <v>53</v>
      </c>
      <c r="C12" s="2">
        <v>45859.841018518498</v>
      </c>
      <c r="D12" s="1" t="s">
        <v>54</v>
      </c>
      <c r="E12" s="1" t="s">
        <v>13</v>
      </c>
      <c r="F12" s="2">
        <v>45811.615150463003</v>
      </c>
      <c r="H12" s="1" t="s">
        <v>55</v>
      </c>
    </row>
    <row r="13" spans="1:10" x14ac:dyDescent="0.3">
      <c r="A13" t="s">
        <v>56</v>
      </c>
      <c r="B13" s="1" t="s">
        <v>57</v>
      </c>
      <c r="C13" s="2">
        <v>45897.554895833302</v>
      </c>
      <c r="D13" s="1" t="s">
        <v>58</v>
      </c>
      <c r="E13" s="1" t="s">
        <v>18</v>
      </c>
      <c r="F13" s="2">
        <v>45831.496226851901</v>
      </c>
      <c r="H13" s="1" t="s">
        <v>59</v>
      </c>
    </row>
    <row r="14" spans="1:10" x14ac:dyDescent="0.3">
      <c r="A14" t="s">
        <v>60</v>
      </c>
      <c r="B14" s="1" t="s">
        <v>61</v>
      </c>
      <c r="C14" s="2">
        <v>45897.549050925903</v>
      </c>
      <c r="D14" s="1" t="s">
        <v>62</v>
      </c>
      <c r="E14" s="1" t="s">
        <v>18</v>
      </c>
      <c r="F14" s="2">
        <v>45464.319699074098</v>
      </c>
      <c r="H14" s="1" t="s">
        <v>63</v>
      </c>
    </row>
    <row r="15" spans="1:10" x14ac:dyDescent="0.3">
      <c r="A15" t="s">
        <v>64</v>
      </c>
      <c r="B15" s="1" t="s">
        <v>65</v>
      </c>
      <c r="C15" s="2">
        <v>45897.5492592593</v>
      </c>
      <c r="D15" s="1" t="s">
        <v>66</v>
      </c>
      <c r="E15" s="1" t="s">
        <v>18</v>
      </c>
      <c r="F15" s="2">
        <v>45468.389594907399</v>
      </c>
      <c r="H15" s="1" t="s">
        <v>67</v>
      </c>
    </row>
    <row r="16" spans="1:10" x14ac:dyDescent="0.3">
      <c r="A16" t="s">
        <v>68</v>
      </c>
      <c r="B16" s="1" t="s">
        <v>69</v>
      </c>
      <c r="C16" s="2">
        <v>45859.841018518498</v>
      </c>
      <c r="D16" s="1" t="s">
        <v>70</v>
      </c>
      <c r="E16" s="1" t="s">
        <v>13</v>
      </c>
      <c r="F16" s="2">
        <v>45811.615381944401</v>
      </c>
      <c r="H16" s="1" t="s">
        <v>71</v>
      </c>
    </row>
    <row r="17" spans="1:8" x14ac:dyDescent="0.3">
      <c r="A17" t="s">
        <v>72</v>
      </c>
      <c r="B17" s="1" t="s">
        <v>73</v>
      </c>
      <c r="C17" s="2">
        <v>45897.454004629602</v>
      </c>
      <c r="D17" s="1" t="s">
        <v>74</v>
      </c>
      <c r="E17" s="1" t="s">
        <v>18</v>
      </c>
      <c r="F17" s="2">
        <v>45867.381620370397</v>
      </c>
      <c r="H17" s="1" t="s">
        <v>75</v>
      </c>
    </row>
    <row r="18" spans="1:8" x14ac:dyDescent="0.3">
      <c r="A18" t="s">
        <v>76</v>
      </c>
      <c r="B18" s="1" t="s">
        <v>77</v>
      </c>
      <c r="C18" s="2">
        <v>45859.826944444401</v>
      </c>
      <c r="D18" s="1" t="s">
        <v>78</v>
      </c>
      <c r="E18" s="1" t="s">
        <v>18</v>
      </c>
      <c r="F18" s="2">
        <v>45839.704710648097</v>
      </c>
      <c r="H18" s="1" t="s">
        <v>79</v>
      </c>
    </row>
    <row r="19" spans="1:8" x14ac:dyDescent="0.3">
      <c r="A19" t="s">
        <v>80</v>
      </c>
      <c r="B19" s="1" t="s">
        <v>81</v>
      </c>
      <c r="C19" s="2">
        <v>45897.551157407397</v>
      </c>
      <c r="D19" s="1" t="s">
        <v>82</v>
      </c>
      <c r="E19" s="1" t="s">
        <v>18</v>
      </c>
      <c r="F19" s="2">
        <v>45765.3301041667</v>
      </c>
      <c r="H19" s="1" t="s">
        <v>83</v>
      </c>
    </row>
    <row r="20" spans="1:8" x14ac:dyDescent="0.3">
      <c r="A20" t="s">
        <v>84</v>
      </c>
      <c r="B20" s="1" t="s">
        <v>85</v>
      </c>
      <c r="C20" s="2">
        <v>45989.143206018503</v>
      </c>
      <c r="D20" s="1" t="s">
        <v>86</v>
      </c>
      <c r="E20" s="1" t="s">
        <v>13</v>
      </c>
      <c r="F20" s="2">
        <v>45988.2187962963</v>
      </c>
      <c r="H20" s="1" t="s">
        <v>87</v>
      </c>
    </row>
    <row r="21" spans="1:8" x14ac:dyDescent="0.3">
      <c r="A21" t="s">
        <v>88</v>
      </c>
      <c r="B21" s="1" t="s">
        <v>89</v>
      </c>
      <c r="C21" s="2">
        <v>45859.8352199074</v>
      </c>
      <c r="D21" s="1" t="s">
        <v>90</v>
      </c>
      <c r="E21" s="1" t="s">
        <v>18</v>
      </c>
      <c r="F21" s="2">
        <v>45811.574965277803</v>
      </c>
      <c r="H21" s="1" t="s">
        <v>91</v>
      </c>
    </row>
    <row r="22" spans="1:8" x14ac:dyDescent="0.3">
      <c r="A22" t="s">
        <v>92</v>
      </c>
      <c r="B22" s="1" t="s">
        <v>93</v>
      </c>
      <c r="C22" s="2">
        <v>45859.834016203698</v>
      </c>
      <c r="D22" s="1" t="s">
        <v>94</v>
      </c>
      <c r="E22" s="1" t="s">
        <v>18</v>
      </c>
      <c r="F22" s="2">
        <v>45834.370104166701</v>
      </c>
      <c r="H22" s="1" t="s">
        <v>95</v>
      </c>
    </row>
    <row r="23" spans="1:8" x14ac:dyDescent="0.3">
      <c r="A23" t="s">
        <v>96</v>
      </c>
      <c r="B23" s="1" t="s">
        <v>97</v>
      </c>
      <c r="C23" s="2">
        <v>45897.529837962997</v>
      </c>
      <c r="D23" s="1" t="s">
        <v>98</v>
      </c>
      <c r="E23" s="1" t="s">
        <v>18</v>
      </c>
      <c r="F23" s="2">
        <v>44938.599780092598</v>
      </c>
      <c r="H23" s="1" t="s">
        <v>99</v>
      </c>
    </row>
    <row r="24" spans="1:8" x14ac:dyDescent="0.3">
      <c r="A24" t="s">
        <v>100</v>
      </c>
      <c r="B24" s="1" t="s">
        <v>101</v>
      </c>
      <c r="C24" s="2">
        <v>45859.841030092597</v>
      </c>
      <c r="D24" s="1" t="s">
        <v>102</v>
      </c>
      <c r="E24" s="1" t="s">
        <v>13</v>
      </c>
      <c r="F24" s="2">
        <v>45811.615497685198</v>
      </c>
      <c r="H24" s="1" t="s">
        <v>103</v>
      </c>
    </row>
    <row r="25" spans="1:8" x14ac:dyDescent="0.3">
      <c r="A25" t="s">
        <v>104</v>
      </c>
      <c r="B25" s="1" t="s">
        <v>105</v>
      </c>
      <c r="C25" s="2">
        <v>45938.101226851897</v>
      </c>
      <c r="D25" s="1" t="s">
        <v>106</v>
      </c>
      <c r="E25" s="1" t="s">
        <v>18</v>
      </c>
      <c r="F25" s="2">
        <v>45936.599664351903</v>
      </c>
      <c r="H25" s="1" t="s">
        <v>107</v>
      </c>
    </row>
    <row r="26" spans="1:8" x14ac:dyDescent="0.3">
      <c r="A26" t="s">
        <v>108</v>
      </c>
      <c r="B26" s="1" t="s">
        <v>109</v>
      </c>
      <c r="C26" s="2">
        <v>45897.554976851898</v>
      </c>
      <c r="D26" s="1" t="s">
        <v>110</v>
      </c>
      <c r="E26" s="1" t="s">
        <v>18</v>
      </c>
      <c r="F26" s="2">
        <v>45811.626226851899</v>
      </c>
      <c r="H26" s="1" t="s">
        <v>111</v>
      </c>
    </row>
    <row r="27" spans="1:8" x14ac:dyDescent="0.3">
      <c r="A27" t="s">
        <v>112</v>
      </c>
      <c r="B27" s="1" t="s">
        <v>113</v>
      </c>
      <c r="C27" s="2">
        <v>45859.841030092597</v>
      </c>
      <c r="D27" s="1" t="s">
        <v>114</v>
      </c>
      <c r="E27" s="1" t="s">
        <v>13</v>
      </c>
      <c r="F27" s="2">
        <v>45811.615787037001</v>
      </c>
      <c r="H27" s="1" t="s">
        <v>115</v>
      </c>
    </row>
    <row r="28" spans="1:8" x14ac:dyDescent="0.3">
      <c r="A28" t="s">
        <v>116</v>
      </c>
      <c r="B28" s="1" t="s">
        <v>117</v>
      </c>
      <c r="C28" s="2">
        <v>45859.838460648098</v>
      </c>
      <c r="D28" s="1" t="s">
        <v>118</v>
      </c>
      <c r="E28" s="1" t="s">
        <v>18</v>
      </c>
      <c r="F28" s="2">
        <v>45055.6559375</v>
      </c>
      <c r="H28" s="1" t="s">
        <v>119</v>
      </c>
    </row>
    <row r="29" spans="1:8" x14ac:dyDescent="0.3">
      <c r="A29" t="s">
        <v>120</v>
      </c>
      <c r="B29" s="1" t="s">
        <v>121</v>
      </c>
      <c r="C29" s="2">
        <v>45897.527141203696</v>
      </c>
      <c r="D29" s="1" t="s">
        <v>122</v>
      </c>
      <c r="E29" s="1" t="s">
        <v>18</v>
      </c>
      <c r="F29" s="2">
        <v>45862.570821759298</v>
      </c>
      <c r="H29" s="1" t="s">
        <v>123</v>
      </c>
    </row>
    <row r="30" spans="1:8" x14ac:dyDescent="0.3">
      <c r="A30" t="s">
        <v>124</v>
      </c>
      <c r="B30" s="1" t="s">
        <v>125</v>
      </c>
      <c r="C30" s="2">
        <v>45897.555011574099</v>
      </c>
      <c r="D30" s="1" t="s">
        <v>126</v>
      </c>
      <c r="E30" s="1" t="s">
        <v>18</v>
      </c>
      <c r="F30" s="2">
        <v>45894.504780092597</v>
      </c>
      <c r="H30" s="1" t="s">
        <v>127</v>
      </c>
    </row>
    <row r="31" spans="1:8" x14ac:dyDescent="0.3">
      <c r="A31" t="s">
        <v>128</v>
      </c>
      <c r="B31" s="1" t="s">
        <v>129</v>
      </c>
      <c r="C31" s="2">
        <v>45897.5550925926</v>
      </c>
      <c r="D31" s="1" t="s">
        <v>130</v>
      </c>
      <c r="E31" s="1" t="s">
        <v>13</v>
      </c>
      <c r="F31" s="2">
        <v>45811.6159259259</v>
      </c>
      <c r="H31" s="1" t="s">
        <v>131</v>
      </c>
    </row>
    <row r="32" spans="1:8" x14ac:dyDescent="0.3">
      <c r="A32" t="s">
        <v>132</v>
      </c>
      <c r="B32" s="1" t="s">
        <v>133</v>
      </c>
      <c r="C32" s="2">
        <v>45924.1012037037</v>
      </c>
      <c r="D32" s="1" t="s">
        <v>134</v>
      </c>
      <c r="E32" s="1" t="s">
        <v>18</v>
      </c>
      <c r="F32" s="2">
        <v>45923.396736111099</v>
      </c>
      <c r="H32" s="1" t="s">
        <v>135</v>
      </c>
    </row>
    <row r="33" spans="1:8" x14ac:dyDescent="0.3">
      <c r="A33" t="s">
        <v>136</v>
      </c>
      <c r="B33" s="1" t="s">
        <v>137</v>
      </c>
      <c r="C33" s="2">
        <v>45859.841018518498</v>
      </c>
      <c r="D33" s="1" t="s">
        <v>138</v>
      </c>
      <c r="E33" s="1" t="s">
        <v>13</v>
      </c>
      <c r="F33" s="2">
        <v>45811.616053240701</v>
      </c>
      <c r="H33" s="1" t="s">
        <v>139</v>
      </c>
    </row>
    <row r="34" spans="1:8" x14ac:dyDescent="0.3">
      <c r="A34" t="s">
        <v>140</v>
      </c>
      <c r="B34" s="1" t="s">
        <v>141</v>
      </c>
      <c r="C34" s="2">
        <v>45859.8410532407</v>
      </c>
      <c r="D34" s="1" t="s">
        <v>142</v>
      </c>
      <c r="E34" s="1" t="s">
        <v>13</v>
      </c>
      <c r="F34" s="2">
        <v>45811.616238425901</v>
      </c>
      <c r="H34" s="1" t="s">
        <v>143</v>
      </c>
    </row>
    <row r="35" spans="1:8" x14ac:dyDescent="0.3">
      <c r="A35" t="s">
        <v>144</v>
      </c>
      <c r="B35" s="1" t="s">
        <v>145</v>
      </c>
      <c r="C35" s="2">
        <v>45864.117916666699</v>
      </c>
      <c r="D35" s="1" t="s">
        <v>146</v>
      </c>
      <c r="E35" s="1" t="s">
        <v>13</v>
      </c>
      <c r="F35" s="2">
        <v>45862.570902777799</v>
      </c>
      <c r="H35" s="1" t="s">
        <v>147</v>
      </c>
    </row>
    <row r="36" spans="1:8" x14ac:dyDescent="0.3">
      <c r="A36" t="s">
        <v>148</v>
      </c>
      <c r="B36" s="1" t="s">
        <v>149</v>
      </c>
      <c r="C36" s="2">
        <v>45918.101168981499</v>
      </c>
      <c r="D36" s="1" t="s">
        <v>150</v>
      </c>
      <c r="E36" s="1" t="s">
        <v>18</v>
      </c>
      <c r="F36" s="2">
        <v>45917.337962963</v>
      </c>
      <c r="H36" s="1" t="s">
        <v>151</v>
      </c>
    </row>
    <row r="37" spans="1:8" x14ac:dyDescent="0.3">
      <c r="A37" t="s">
        <v>152</v>
      </c>
      <c r="B37" s="1" t="s">
        <v>153</v>
      </c>
      <c r="C37" s="2">
        <v>45859.840995370403</v>
      </c>
      <c r="D37" s="1" t="s">
        <v>154</v>
      </c>
      <c r="E37" s="1" t="s">
        <v>13</v>
      </c>
      <c r="F37" s="2">
        <v>45811.616319444402</v>
      </c>
      <c r="H37" s="1" t="s">
        <v>155</v>
      </c>
    </row>
    <row r="38" spans="1:8" x14ac:dyDescent="0.3">
      <c r="A38" t="s">
        <v>156</v>
      </c>
      <c r="B38" s="1" t="s">
        <v>157</v>
      </c>
      <c r="C38" s="2">
        <v>45897.551076388903</v>
      </c>
      <c r="D38" s="1" t="s">
        <v>158</v>
      </c>
      <c r="E38" s="1" t="s">
        <v>18</v>
      </c>
      <c r="F38" s="2">
        <v>45840.154398148101</v>
      </c>
      <c r="H38" s="1" t="s">
        <v>159</v>
      </c>
    </row>
    <row r="39" spans="1:8" x14ac:dyDescent="0.3">
      <c r="A39" t="s">
        <v>160</v>
      </c>
      <c r="B39" s="1" t="s">
        <v>161</v>
      </c>
      <c r="C39" s="2">
        <v>45859.841041666703</v>
      </c>
      <c r="D39" s="1" t="s">
        <v>162</v>
      </c>
      <c r="E39" s="1" t="s">
        <v>13</v>
      </c>
      <c r="F39" s="2">
        <v>45811.616435185198</v>
      </c>
      <c r="H39" s="1" t="s">
        <v>163</v>
      </c>
    </row>
    <row r="40" spans="1:8" x14ac:dyDescent="0.3">
      <c r="A40" t="s">
        <v>164</v>
      </c>
      <c r="B40" s="1" t="s">
        <v>165</v>
      </c>
      <c r="C40" s="2">
        <v>45859.844618055598</v>
      </c>
      <c r="D40" s="1" t="s">
        <v>166</v>
      </c>
      <c r="E40" s="1" t="s">
        <v>18</v>
      </c>
      <c r="F40" s="2">
        <v>45814.829803240696</v>
      </c>
      <c r="H40" s="1" t="s">
        <v>167</v>
      </c>
    </row>
    <row r="41" spans="1:8" x14ac:dyDescent="0.3">
      <c r="A41" t="s">
        <v>168</v>
      </c>
      <c r="B41" s="1" t="s">
        <v>169</v>
      </c>
      <c r="C41" s="2">
        <v>45967.1430092593</v>
      </c>
      <c r="D41" s="1" t="s">
        <v>170</v>
      </c>
      <c r="E41" s="1" t="s">
        <v>18</v>
      </c>
      <c r="F41" s="2">
        <v>45966.597627314797</v>
      </c>
      <c r="H41" s="1" t="s">
        <v>171</v>
      </c>
    </row>
    <row r="42" spans="1:8" x14ac:dyDescent="0.3">
      <c r="A42" t="s">
        <v>172</v>
      </c>
      <c r="B42" s="1" t="s">
        <v>173</v>
      </c>
      <c r="C42" s="2">
        <v>45983.142719907402</v>
      </c>
      <c r="D42" s="1" t="s">
        <v>174</v>
      </c>
      <c r="E42" s="1" t="s">
        <v>18</v>
      </c>
      <c r="F42" s="2">
        <v>45981.533750000002</v>
      </c>
      <c r="H42" s="1" t="s">
        <v>175</v>
      </c>
    </row>
    <row r="43" spans="1:8" x14ac:dyDescent="0.3">
      <c r="A43" t="s">
        <v>176</v>
      </c>
      <c r="B43" s="1" t="s">
        <v>177</v>
      </c>
      <c r="C43" s="2">
        <v>45968.151215277801</v>
      </c>
      <c r="D43" s="1" t="s">
        <v>174</v>
      </c>
      <c r="E43" s="1" t="s">
        <v>13</v>
      </c>
      <c r="F43" s="2">
        <v>45967.4711342593</v>
      </c>
      <c r="H43" s="1" t="s">
        <v>178</v>
      </c>
    </row>
    <row r="44" spans="1:8" x14ac:dyDescent="0.3">
      <c r="A44" t="s">
        <v>179</v>
      </c>
      <c r="B44" s="1" t="s">
        <v>180</v>
      </c>
      <c r="C44" s="2">
        <v>45864.1152546296</v>
      </c>
      <c r="D44" s="1" t="s">
        <v>181</v>
      </c>
      <c r="E44" s="1" t="s">
        <v>13</v>
      </c>
      <c r="F44" s="2">
        <v>45862.5702662037</v>
      </c>
      <c r="H44" s="1" t="s">
        <v>182</v>
      </c>
    </row>
    <row r="45" spans="1:8" x14ac:dyDescent="0.3">
      <c r="A45" t="s">
        <v>183</v>
      </c>
      <c r="B45" s="1" t="s">
        <v>184</v>
      </c>
      <c r="C45" s="2">
        <v>45859.841018518498</v>
      </c>
      <c r="D45" s="1" t="s">
        <v>185</v>
      </c>
      <c r="E45" s="1" t="s">
        <v>13</v>
      </c>
      <c r="F45" s="2">
        <v>45811.616608796299</v>
      </c>
      <c r="H45" s="1" t="s">
        <v>186</v>
      </c>
    </row>
    <row r="46" spans="1:8" x14ac:dyDescent="0.3">
      <c r="A46" t="s">
        <v>187</v>
      </c>
      <c r="B46" s="1" t="s">
        <v>188</v>
      </c>
      <c r="C46" s="2">
        <v>45947.103171296301</v>
      </c>
      <c r="D46" s="1" t="s">
        <v>189</v>
      </c>
      <c r="E46" s="1" t="s">
        <v>13</v>
      </c>
      <c r="F46" s="2">
        <v>45946.428391203699</v>
      </c>
      <c r="H46" s="1" t="s">
        <v>190</v>
      </c>
    </row>
    <row r="47" spans="1:8" x14ac:dyDescent="0.3">
      <c r="A47" t="s">
        <v>191</v>
      </c>
      <c r="B47" s="1" t="s">
        <v>192</v>
      </c>
      <c r="C47" s="2">
        <v>45972.142893518503</v>
      </c>
      <c r="D47" s="1" t="s">
        <v>193</v>
      </c>
      <c r="E47" s="1" t="s">
        <v>18</v>
      </c>
      <c r="F47" s="2">
        <v>45969.627164351798</v>
      </c>
      <c r="H47" s="1" t="s">
        <v>194</v>
      </c>
    </row>
    <row r="48" spans="1:8" x14ac:dyDescent="0.3">
      <c r="A48" t="s">
        <v>195</v>
      </c>
      <c r="B48" s="1" t="s">
        <v>196</v>
      </c>
      <c r="C48" s="2">
        <v>45859.823958333298</v>
      </c>
      <c r="D48" s="1" t="s">
        <v>197</v>
      </c>
      <c r="E48" s="1" t="s">
        <v>13</v>
      </c>
      <c r="F48" s="2">
        <v>45748.579710648097</v>
      </c>
      <c r="H48" s="1" t="s">
        <v>198</v>
      </c>
    </row>
    <row r="49" spans="1:8" x14ac:dyDescent="0.3">
      <c r="A49" t="s">
        <v>199</v>
      </c>
      <c r="B49" s="1" t="s">
        <v>200</v>
      </c>
      <c r="C49" s="2">
        <v>45897.535462963002</v>
      </c>
      <c r="D49" s="1" t="s">
        <v>201</v>
      </c>
      <c r="E49" s="1" t="s">
        <v>18</v>
      </c>
      <c r="F49" s="2">
        <v>45351.964687500003</v>
      </c>
      <c r="H49" s="1" t="s">
        <v>202</v>
      </c>
    </row>
    <row r="50" spans="1:8" x14ac:dyDescent="0.3">
      <c r="A50" t="s">
        <v>203</v>
      </c>
      <c r="B50" s="1" t="s">
        <v>204</v>
      </c>
      <c r="C50" s="2">
        <v>45864.117118055598</v>
      </c>
      <c r="D50" s="1" t="s">
        <v>205</v>
      </c>
      <c r="E50" s="1" t="s">
        <v>13</v>
      </c>
      <c r="F50" s="2">
        <v>45862.570752314801</v>
      </c>
      <c r="H50" s="1" t="s">
        <v>206</v>
      </c>
    </row>
    <row r="51" spans="1:8" x14ac:dyDescent="0.3">
      <c r="A51" t="s">
        <v>207</v>
      </c>
      <c r="B51" s="1" t="s">
        <v>208</v>
      </c>
      <c r="C51" s="2">
        <v>45859.814490740697</v>
      </c>
      <c r="D51" s="1" t="s">
        <v>209</v>
      </c>
      <c r="E51" s="1" t="s">
        <v>13</v>
      </c>
      <c r="F51" s="2">
        <v>45722.581238425897</v>
      </c>
      <c r="H51" s="1" t="s">
        <v>209</v>
      </c>
    </row>
    <row r="52" spans="1:8" x14ac:dyDescent="0.3">
      <c r="A52" t="s">
        <v>210</v>
      </c>
      <c r="B52" s="1" t="s">
        <v>211</v>
      </c>
      <c r="C52" s="2">
        <v>45989.142893518503</v>
      </c>
      <c r="D52" s="1" t="s">
        <v>212</v>
      </c>
      <c r="E52" s="1" t="s">
        <v>18</v>
      </c>
      <c r="F52" s="2">
        <v>45988.384016203701</v>
      </c>
      <c r="H52" s="1" t="s">
        <v>213</v>
      </c>
    </row>
    <row r="53" spans="1:8" x14ac:dyDescent="0.3">
      <c r="A53" t="s">
        <v>214</v>
      </c>
      <c r="B53" s="1" t="s">
        <v>215</v>
      </c>
      <c r="C53" s="2">
        <v>45897.5479513889</v>
      </c>
      <c r="D53" s="1" t="s">
        <v>216</v>
      </c>
      <c r="E53" s="1" t="s">
        <v>18</v>
      </c>
      <c r="F53" s="2">
        <v>45414.537037037</v>
      </c>
      <c r="H53" s="1" t="s">
        <v>217</v>
      </c>
    </row>
    <row r="54" spans="1:8" x14ac:dyDescent="0.3">
      <c r="A54" t="s">
        <v>218</v>
      </c>
      <c r="B54" s="1" t="s">
        <v>219</v>
      </c>
      <c r="C54" s="2">
        <v>45897.5551388889</v>
      </c>
      <c r="D54" s="1" t="s">
        <v>220</v>
      </c>
      <c r="E54" s="1" t="s">
        <v>18</v>
      </c>
      <c r="F54" s="2">
        <v>45894.508645833303</v>
      </c>
      <c r="H54" s="1" t="s">
        <v>221</v>
      </c>
    </row>
    <row r="55" spans="1:8" x14ac:dyDescent="0.3">
      <c r="A55" t="s">
        <v>222</v>
      </c>
      <c r="B55" s="1" t="s">
        <v>223</v>
      </c>
      <c r="C55" s="2">
        <v>45859.837291666699</v>
      </c>
      <c r="D55" s="1" t="s">
        <v>224</v>
      </c>
      <c r="E55" s="1" t="s">
        <v>13</v>
      </c>
      <c r="F55" s="2">
        <v>45748.578020833302</v>
      </c>
      <c r="H55" s="1" t="s">
        <v>225</v>
      </c>
    </row>
    <row r="56" spans="1:8" x14ac:dyDescent="0.3">
      <c r="A56" t="s">
        <v>226</v>
      </c>
      <c r="B56" s="1" t="s">
        <v>227</v>
      </c>
      <c r="C56" s="2">
        <v>45897.5491203704</v>
      </c>
      <c r="D56" s="1" t="s">
        <v>228</v>
      </c>
      <c r="E56" s="1" t="s">
        <v>18</v>
      </c>
      <c r="F56" s="2">
        <v>45464.359976851898</v>
      </c>
      <c r="H56" s="1" t="s">
        <v>229</v>
      </c>
    </row>
    <row r="57" spans="1:8" x14ac:dyDescent="0.3">
      <c r="A57" t="s">
        <v>230</v>
      </c>
      <c r="B57" s="1" t="s">
        <v>231</v>
      </c>
      <c r="C57" s="2">
        <v>45859.807881944398</v>
      </c>
      <c r="D57" s="1" t="s">
        <v>232</v>
      </c>
      <c r="E57" s="1" t="s">
        <v>18</v>
      </c>
      <c r="F57" s="2">
        <v>45429.544328703698</v>
      </c>
      <c r="H57" s="1" t="s">
        <v>233</v>
      </c>
    </row>
    <row r="58" spans="1:8" x14ac:dyDescent="0.3">
      <c r="A58" t="s">
        <v>234</v>
      </c>
      <c r="B58" s="1" t="s">
        <v>235</v>
      </c>
      <c r="C58" s="2">
        <v>45989.143067129597</v>
      </c>
      <c r="D58" s="1" t="s">
        <v>236</v>
      </c>
      <c r="E58" s="1" t="s">
        <v>18</v>
      </c>
      <c r="F58" s="2">
        <v>45988.404120370396</v>
      </c>
      <c r="H58" s="1" t="s">
        <v>237</v>
      </c>
    </row>
    <row r="59" spans="1:8" x14ac:dyDescent="0.3">
      <c r="A59" t="s">
        <v>238</v>
      </c>
      <c r="B59" s="1" t="s">
        <v>239</v>
      </c>
      <c r="C59" s="2">
        <v>45859.841018518498</v>
      </c>
      <c r="D59" s="1" t="s">
        <v>240</v>
      </c>
      <c r="E59" s="1" t="s">
        <v>13</v>
      </c>
      <c r="F59" s="2">
        <v>45811.616956018501</v>
      </c>
      <c r="H59" s="1" t="s">
        <v>241</v>
      </c>
    </row>
    <row r="60" spans="1:8" x14ac:dyDescent="0.3">
      <c r="A60" t="s">
        <v>242</v>
      </c>
      <c r="B60" s="1" t="s">
        <v>243</v>
      </c>
      <c r="C60" s="2">
        <v>45923.101539351897</v>
      </c>
      <c r="D60" s="1" t="s">
        <v>244</v>
      </c>
      <c r="E60" s="1" t="s">
        <v>18</v>
      </c>
      <c r="F60" s="2">
        <v>45922.293043981503</v>
      </c>
      <c r="H60" s="1" t="s">
        <v>245</v>
      </c>
    </row>
    <row r="61" spans="1:8" x14ac:dyDescent="0.3">
      <c r="A61" t="s">
        <v>246</v>
      </c>
      <c r="B61" s="1" t="s">
        <v>247</v>
      </c>
      <c r="C61" s="2">
        <v>45902.1010648148</v>
      </c>
      <c r="D61" s="1" t="s">
        <v>248</v>
      </c>
      <c r="E61" s="1" t="s">
        <v>18</v>
      </c>
      <c r="F61" s="2">
        <v>45901.511805555601</v>
      </c>
      <c r="H61" s="1" t="s">
        <v>249</v>
      </c>
    </row>
    <row r="62" spans="1:8" x14ac:dyDescent="0.3">
      <c r="A62" t="s">
        <v>250</v>
      </c>
      <c r="B62" s="1" t="s">
        <v>251</v>
      </c>
      <c r="C62" s="2">
        <v>45859.841087963003</v>
      </c>
      <c r="D62" s="1" t="s">
        <v>252</v>
      </c>
      <c r="E62" s="1" t="s">
        <v>13</v>
      </c>
      <c r="F62" s="2">
        <v>45811.617361111101</v>
      </c>
      <c r="H62" s="1" t="s">
        <v>253</v>
      </c>
    </row>
    <row r="63" spans="1:8" x14ac:dyDescent="0.3">
      <c r="A63" t="s">
        <v>254</v>
      </c>
      <c r="B63" s="1" t="s">
        <v>255</v>
      </c>
      <c r="C63" s="2">
        <v>45897.528402777803</v>
      </c>
      <c r="D63" s="1" t="s">
        <v>256</v>
      </c>
      <c r="E63" s="1" t="s">
        <v>18</v>
      </c>
      <c r="F63" s="2">
        <v>45195.3753125</v>
      </c>
      <c r="H63" s="1" t="s">
        <v>257</v>
      </c>
    </row>
    <row r="64" spans="1:8" x14ac:dyDescent="0.3">
      <c r="A64" t="s">
        <v>258</v>
      </c>
      <c r="B64" s="1" t="s">
        <v>259</v>
      </c>
      <c r="C64" s="2">
        <v>45859.812210648102</v>
      </c>
      <c r="D64" s="1" t="s">
        <v>260</v>
      </c>
      <c r="E64" s="1" t="s">
        <v>18</v>
      </c>
      <c r="F64" s="2">
        <v>45496.829571759299</v>
      </c>
      <c r="H64" s="1" t="s">
        <v>261</v>
      </c>
    </row>
    <row r="65" spans="1:8" x14ac:dyDescent="0.3">
      <c r="A65" t="s">
        <v>262</v>
      </c>
      <c r="B65" s="1" t="s">
        <v>263</v>
      </c>
      <c r="C65" s="2">
        <v>45859.841122685197</v>
      </c>
      <c r="D65" s="1" t="s">
        <v>264</v>
      </c>
      <c r="E65" s="1" t="s">
        <v>13</v>
      </c>
      <c r="F65" s="2">
        <v>45811.617430555598</v>
      </c>
      <c r="H65" s="1" t="s">
        <v>265</v>
      </c>
    </row>
    <row r="66" spans="1:8" x14ac:dyDescent="0.3">
      <c r="A66" t="s">
        <v>266</v>
      </c>
      <c r="B66" s="1" t="s">
        <v>267</v>
      </c>
      <c r="C66" s="2">
        <v>45897.554375</v>
      </c>
      <c r="D66" s="1" t="s">
        <v>268</v>
      </c>
      <c r="E66" s="1" t="s">
        <v>18</v>
      </c>
      <c r="F66" s="2">
        <v>45834.378194444398</v>
      </c>
      <c r="H66" s="1" t="s">
        <v>269</v>
      </c>
    </row>
    <row r="67" spans="1:8" x14ac:dyDescent="0.3">
      <c r="A67" t="s">
        <v>270</v>
      </c>
      <c r="B67" s="1" t="s">
        <v>271</v>
      </c>
      <c r="C67" s="2">
        <v>45975.142951388902</v>
      </c>
      <c r="D67" s="1" t="s">
        <v>272</v>
      </c>
      <c r="E67" s="1" t="s">
        <v>18</v>
      </c>
      <c r="F67" s="2">
        <v>45974.509872685201</v>
      </c>
      <c r="H67" s="1" t="s">
        <v>273</v>
      </c>
    </row>
    <row r="68" spans="1:8" x14ac:dyDescent="0.3">
      <c r="A68" t="s">
        <v>274</v>
      </c>
      <c r="B68" s="1" t="s">
        <v>275</v>
      </c>
      <c r="C68" s="2">
        <v>45859.841087963003</v>
      </c>
      <c r="D68" s="1" t="s">
        <v>276</v>
      </c>
      <c r="E68" s="1" t="s">
        <v>13</v>
      </c>
      <c r="F68" s="2">
        <v>45811.617662037002</v>
      </c>
      <c r="H68" s="1" t="s">
        <v>277</v>
      </c>
    </row>
    <row r="69" spans="1:8" x14ac:dyDescent="0.3">
      <c r="A69" t="s">
        <v>278</v>
      </c>
      <c r="B69" s="1" t="s">
        <v>279</v>
      </c>
      <c r="C69" s="2">
        <v>45859.818078703698</v>
      </c>
      <c r="D69" s="1" t="s">
        <v>280</v>
      </c>
      <c r="E69" s="1" t="s">
        <v>18</v>
      </c>
      <c r="F69" s="2">
        <v>45826.3772453704</v>
      </c>
      <c r="H69" s="1" t="s">
        <v>281</v>
      </c>
    </row>
    <row r="70" spans="1:8" x14ac:dyDescent="0.3">
      <c r="A70" t="s">
        <v>282</v>
      </c>
      <c r="B70" s="1" t="s">
        <v>283</v>
      </c>
      <c r="C70" s="2">
        <v>45859.819525462997</v>
      </c>
      <c r="D70" s="1" t="s">
        <v>284</v>
      </c>
      <c r="E70" s="1" t="s">
        <v>18</v>
      </c>
      <c r="F70" s="2">
        <v>45798.637835648202</v>
      </c>
      <c r="H70" s="1" t="s">
        <v>285</v>
      </c>
    </row>
    <row r="71" spans="1:8" x14ac:dyDescent="0.3">
      <c r="A71" t="s">
        <v>286</v>
      </c>
      <c r="B71" s="1" t="s">
        <v>287</v>
      </c>
      <c r="C71" s="2">
        <v>45859.8144328704</v>
      </c>
      <c r="D71" s="1" t="s">
        <v>288</v>
      </c>
      <c r="E71" s="1" t="s">
        <v>18</v>
      </c>
      <c r="F71" s="2">
        <v>45670.461041666698</v>
      </c>
      <c r="H71" s="1" t="s">
        <v>289</v>
      </c>
    </row>
    <row r="72" spans="1:8" x14ac:dyDescent="0.3">
      <c r="A72" t="s">
        <v>290</v>
      </c>
      <c r="B72" s="1" t="s">
        <v>291</v>
      </c>
      <c r="C72" s="2">
        <v>45859.8108796296</v>
      </c>
      <c r="D72" s="1" t="s">
        <v>292</v>
      </c>
      <c r="E72" s="1" t="s">
        <v>18</v>
      </c>
      <c r="F72" s="2">
        <v>45750.375787037003</v>
      </c>
      <c r="H72" s="1" t="s">
        <v>293</v>
      </c>
    </row>
    <row r="73" spans="1:8" x14ac:dyDescent="0.3">
      <c r="A73" t="s">
        <v>294</v>
      </c>
      <c r="B73" s="1" t="s">
        <v>295</v>
      </c>
      <c r="C73" s="2">
        <v>45859.823495370401</v>
      </c>
      <c r="D73" s="1" t="s">
        <v>296</v>
      </c>
      <c r="E73" s="1" t="s">
        <v>18</v>
      </c>
      <c r="F73" s="2">
        <v>45827.290532407402</v>
      </c>
      <c r="H73" s="1" t="s">
        <v>297</v>
      </c>
    </row>
    <row r="74" spans="1:8" x14ac:dyDescent="0.3">
      <c r="A74" t="s">
        <v>298</v>
      </c>
      <c r="B74" s="1" t="s">
        <v>299</v>
      </c>
      <c r="C74" s="2">
        <v>45859.841030092597</v>
      </c>
      <c r="D74" s="1" t="s">
        <v>300</v>
      </c>
      <c r="E74" s="1" t="s">
        <v>13</v>
      </c>
      <c r="F74" s="2">
        <v>45811.617812500001</v>
      </c>
      <c r="H74" s="1" t="s">
        <v>301</v>
      </c>
    </row>
    <row r="75" spans="1:8" x14ac:dyDescent="0.3">
      <c r="A75" t="s">
        <v>302</v>
      </c>
      <c r="B75" s="1" t="s">
        <v>303</v>
      </c>
      <c r="C75" s="2">
        <v>45859.841064814798</v>
      </c>
      <c r="D75" s="1" t="s">
        <v>304</v>
      </c>
      <c r="E75" s="1" t="s">
        <v>18</v>
      </c>
      <c r="F75" s="2">
        <v>45818.388020833299</v>
      </c>
      <c r="H75" s="1" t="s">
        <v>305</v>
      </c>
    </row>
    <row r="76" spans="1:8" x14ac:dyDescent="0.3">
      <c r="A76" t="s">
        <v>306</v>
      </c>
      <c r="B76" s="1" t="s">
        <v>307</v>
      </c>
      <c r="C76" s="2">
        <v>45859.841111111098</v>
      </c>
      <c r="D76" s="1" t="s">
        <v>308</v>
      </c>
      <c r="E76" s="1" t="s">
        <v>13</v>
      </c>
      <c r="F76" s="2">
        <v>45811.6179976852</v>
      </c>
      <c r="H76" s="1" t="s">
        <v>309</v>
      </c>
    </row>
    <row r="77" spans="1:8" x14ac:dyDescent="0.3">
      <c r="A77" t="s">
        <v>310</v>
      </c>
      <c r="B77" s="1" t="s">
        <v>311</v>
      </c>
      <c r="C77" s="2">
        <v>45859.842777777798</v>
      </c>
      <c r="D77" s="1" t="s">
        <v>312</v>
      </c>
      <c r="E77" s="1" t="s">
        <v>13</v>
      </c>
      <c r="F77" s="2">
        <v>45811.618113425902</v>
      </c>
      <c r="H77" s="1" t="s">
        <v>313</v>
      </c>
    </row>
    <row r="78" spans="1:8" x14ac:dyDescent="0.3">
      <c r="A78" t="s">
        <v>314</v>
      </c>
      <c r="B78" s="1" t="s">
        <v>315</v>
      </c>
      <c r="C78" s="2">
        <v>45968.153692129599</v>
      </c>
      <c r="D78" s="1" t="s">
        <v>316</v>
      </c>
      <c r="E78" s="1" t="s">
        <v>18</v>
      </c>
      <c r="F78" s="2">
        <v>45967.372916666704</v>
      </c>
      <c r="H78" s="1" t="s">
        <v>317</v>
      </c>
    </row>
    <row r="79" spans="1:8" x14ac:dyDescent="0.3">
      <c r="A79" t="s">
        <v>318</v>
      </c>
      <c r="B79" s="1" t="s">
        <v>319</v>
      </c>
      <c r="C79" s="2">
        <v>45897.526053240697</v>
      </c>
      <c r="D79" s="1" t="s">
        <v>320</v>
      </c>
      <c r="E79" s="1" t="s">
        <v>18</v>
      </c>
      <c r="F79" s="2">
        <v>44686.4542939815</v>
      </c>
      <c r="H79" s="1" t="s">
        <v>321</v>
      </c>
    </row>
    <row r="80" spans="1:8" x14ac:dyDescent="0.3">
      <c r="A80" t="s">
        <v>322</v>
      </c>
      <c r="B80" s="1" t="s">
        <v>323</v>
      </c>
      <c r="C80" s="2">
        <v>45897.530810185199</v>
      </c>
      <c r="D80" s="1" t="s">
        <v>324</v>
      </c>
      <c r="E80" s="1" t="s">
        <v>18</v>
      </c>
      <c r="F80" s="2">
        <v>45147.626712963</v>
      </c>
      <c r="H80" s="1" t="s">
        <v>325</v>
      </c>
    </row>
    <row r="81" spans="1:8" x14ac:dyDescent="0.3">
      <c r="A81" t="s">
        <v>326</v>
      </c>
      <c r="B81" s="1" t="s">
        <v>327</v>
      </c>
      <c r="C81" s="2">
        <v>45859.815937500003</v>
      </c>
      <c r="D81" s="1" t="s">
        <v>328</v>
      </c>
      <c r="E81" s="1" t="s">
        <v>13</v>
      </c>
      <c r="F81" s="2">
        <v>45748.576944444401</v>
      </c>
      <c r="H81" s="1" t="s">
        <v>329</v>
      </c>
    </row>
    <row r="82" spans="1:8" x14ac:dyDescent="0.3">
      <c r="A82" t="s">
        <v>330</v>
      </c>
      <c r="B82" s="1" t="s">
        <v>331</v>
      </c>
      <c r="C82" s="2">
        <v>45953.101134259297</v>
      </c>
      <c r="D82" s="1" t="s">
        <v>332</v>
      </c>
      <c r="E82" s="1" t="s">
        <v>18</v>
      </c>
      <c r="F82" s="2">
        <v>45952.3452314815</v>
      </c>
      <c r="H82" s="1" t="s">
        <v>333</v>
      </c>
    </row>
    <row r="83" spans="1:8" x14ac:dyDescent="0.3">
      <c r="A83" t="s">
        <v>334</v>
      </c>
      <c r="B83" s="1" t="s">
        <v>335</v>
      </c>
      <c r="C83" s="2">
        <v>45859.841145833299</v>
      </c>
      <c r="D83" s="1" t="s">
        <v>336</v>
      </c>
      <c r="E83" s="1" t="s">
        <v>18</v>
      </c>
      <c r="F83" s="2">
        <v>45812.600381944401</v>
      </c>
      <c r="H83" s="1" t="s">
        <v>337</v>
      </c>
    </row>
    <row r="84" spans="1:8" x14ac:dyDescent="0.3">
      <c r="A84" t="s">
        <v>338</v>
      </c>
      <c r="B84" s="1" t="s">
        <v>339</v>
      </c>
      <c r="C84" s="2">
        <v>45859.837500000001</v>
      </c>
      <c r="D84" s="1" t="s">
        <v>340</v>
      </c>
      <c r="E84" s="1" t="s">
        <v>18</v>
      </c>
      <c r="F84" s="2">
        <v>45749.685706018499</v>
      </c>
      <c r="H84" s="1" t="s">
        <v>341</v>
      </c>
    </row>
    <row r="85" spans="1:8" x14ac:dyDescent="0.3">
      <c r="A85" t="s">
        <v>342</v>
      </c>
      <c r="B85" s="1" t="s">
        <v>343</v>
      </c>
      <c r="C85" s="2">
        <v>45859.816770833299</v>
      </c>
      <c r="D85" s="1" t="s">
        <v>344</v>
      </c>
      <c r="E85" s="1" t="s">
        <v>18</v>
      </c>
      <c r="F85" s="2">
        <v>45749.369178240697</v>
      </c>
      <c r="H85" s="1" t="s">
        <v>345</v>
      </c>
    </row>
    <row r="86" spans="1:8" x14ac:dyDescent="0.3">
      <c r="A86" t="s">
        <v>346</v>
      </c>
      <c r="B86" s="1" t="s">
        <v>347</v>
      </c>
      <c r="C86" s="2">
        <v>45859.841111111098</v>
      </c>
      <c r="D86" s="1" t="s">
        <v>348</v>
      </c>
      <c r="E86" s="1" t="s">
        <v>18</v>
      </c>
      <c r="F86" s="2">
        <v>45821.311319444401</v>
      </c>
      <c r="H86" s="1" t="s">
        <v>349</v>
      </c>
    </row>
    <row r="87" spans="1:8" x14ac:dyDescent="0.3">
      <c r="A87" t="s">
        <v>350</v>
      </c>
      <c r="B87" s="1" t="s">
        <v>351</v>
      </c>
      <c r="C87" s="2">
        <v>45976.142881944397</v>
      </c>
      <c r="D87" s="1" t="s">
        <v>352</v>
      </c>
      <c r="E87" s="1" t="s">
        <v>18</v>
      </c>
      <c r="F87" s="2">
        <v>45975.112581018497</v>
      </c>
      <c r="H87" s="1" t="s">
        <v>353</v>
      </c>
    </row>
    <row r="88" spans="1:8" x14ac:dyDescent="0.3">
      <c r="A88" t="s">
        <v>354</v>
      </c>
      <c r="B88" s="1" t="s">
        <v>355</v>
      </c>
      <c r="C88" s="2">
        <v>45859.841018518498</v>
      </c>
      <c r="D88" s="1" t="s">
        <v>356</v>
      </c>
      <c r="E88" s="1" t="s">
        <v>18</v>
      </c>
      <c r="F88" s="2">
        <v>45821.310671296298</v>
      </c>
      <c r="H88" s="1" t="s">
        <v>357</v>
      </c>
    </row>
    <row r="89" spans="1:8" x14ac:dyDescent="0.3">
      <c r="A89" t="s">
        <v>358</v>
      </c>
      <c r="B89" s="1" t="s">
        <v>359</v>
      </c>
      <c r="C89" s="2">
        <v>45859.812384259298</v>
      </c>
      <c r="D89" s="1" t="s">
        <v>360</v>
      </c>
      <c r="E89" s="1" t="s">
        <v>18</v>
      </c>
      <c r="F89" s="2">
        <v>45370.233344907399</v>
      </c>
      <c r="H89" s="1" t="s">
        <v>361</v>
      </c>
    </row>
    <row r="90" spans="1:8" x14ac:dyDescent="0.3">
      <c r="A90" t="s">
        <v>362</v>
      </c>
      <c r="B90" s="1" t="s">
        <v>363</v>
      </c>
      <c r="C90" s="2">
        <v>45859.841030092597</v>
      </c>
      <c r="D90" s="1" t="s">
        <v>364</v>
      </c>
      <c r="E90" s="1" t="s">
        <v>13</v>
      </c>
      <c r="F90" s="2">
        <v>45811.628958333298</v>
      </c>
      <c r="H90" s="1" t="s">
        <v>365</v>
      </c>
    </row>
    <row r="91" spans="1:8" x14ac:dyDescent="0.3">
      <c r="A91" t="s">
        <v>366</v>
      </c>
      <c r="B91" s="1" t="s">
        <v>367</v>
      </c>
      <c r="C91" s="2">
        <v>45859.812847222202</v>
      </c>
      <c r="D91" s="1" t="s">
        <v>368</v>
      </c>
      <c r="E91" s="1" t="s">
        <v>18</v>
      </c>
      <c r="F91" s="2">
        <v>45750.365173611099</v>
      </c>
      <c r="H91" s="1" t="s">
        <v>369</v>
      </c>
    </row>
    <row r="92" spans="1:8" x14ac:dyDescent="0.3">
      <c r="A92" t="s">
        <v>370</v>
      </c>
      <c r="B92" s="1" t="s">
        <v>371</v>
      </c>
      <c r="C92" s="2">
        <v>45859.841030092597</v>
      </c>
      <c r="D92" s="1" t="s">
        <v>372</v>
      </c>
      <c r="E92" s="1" t="s">
        <v>13</v>
      </c>
      <c r="F92" s="2">
        <v>45811.629097222198</v>
      </c>
      <c r="H92" s="1" t="s">
        <v>373</v>
      </c>
    </row>
    <row r="93" spans="1:8" x14ac:dyDescent="0.3">
      <c r="A93" t="s">
        <v>374</v>
      </c>
      <c r="B93" s="1" t="s">
        <v>375</v>
      </c>
      <c r="C93" s="2">
        <v>45859.841076388897</v>
      </c>
      <c r="D93" s="1" t="s">
        <v>376</v>
      </c>
      <c r="E93" s="1" t="s">
        <v>13</v>
      </c>
      <c r="F93" s="2">
        <v>45811.629166666702</v>
      </c>
      <c r="H93" s="1" t="s">
        <v>377</v>
      </c>
    </row>
    <row r="94" spans="1:8" x14ac:dyDescent="0.3">
      <c r="A94" t="s">
        <v>378</v>
      </c>
      <c r="B94" s="1" t="s">
        <v>379</v>
      </c>
      <c r="C94" s="2">
        <v>45897.554560185199</v>
      </c>
      <c r="D94" s="1" t="s">
        <v>380</v>
      </c>
      <c r="E94" s="1" t="s">
        <v>18</v>
      </c>
      <c r="F94" s="2">
        <v>45842.337719907402</v>
      </c>
      <c r="H94" s="1" t="s">
        <v>381</v>
      </c>
    </row>
    <row r="95" spans="1:8" x14ac:dyDescent="0.3">
      <c r="A95" t="s">
        <v>382</v>
      </c>
      <c r="B95" s="1" t="s">
        <v>383</v>
      </c>
      <c r="C95" s="2">
        <v>45992.701122685197</v>
      </c>
      <c r="D95" s="1" t="s">
        <v>384</v>
      </c>
      <c r="E95" s="1" t="s">
        <v>18</v>
      </c>
      <c r="F95" s="2">
        <v>45991.696562500001</v>
      </c>
      <c r="H95" s="1" t="s">
        <v>385</v>
      </c>
    </row>
    <row r="96" spans="1:8" x14ac:dyDescent="0.3">
      <c r="A96" t="s">
        <v>386</v>
      </c>
      <c r="B96" s="1" t="s">
        <v>387</v>
      </c>
      <c r="C96" s="2">
        <v>45989.142754629604</v>
      </c>
      <c r="D96" s="1" t="s">
        <v>388</v>
      </c>
      <c r="E96" s="1" t="s">
        <v>18</v>
      </c>
      <c r="F96" s="2">
        <v>45987.529212963003</v>
      </c>
      <c r="H96" s="1" t="s">
        <v>389</v>
      </c>
    </row>
    <row r="97" spans="1:8" x14ac:dyDescent="0.3">
      <c r="A97" t="s">
        <v>390</v>
      </c>
      <c r="B97" s="1" t="s">
        <v>391</v>
      </c>
      <c r="C97" s="2">
        <v>45859.842326388898</v>
      </c>
      <c r="D97" s="1" t="s">
        <v>392</v>
      </c>
      <c r="E97" s="1" t="s">
        <v>18</v>
      </c>
      <c r="F97" s="2">
        <v>45819.304942129602</v>
      </c>
      <c r="H97" s="1" t="s">
        <v>393</v>
      </c>
    </row>
    <row r="98" spans="1:8" x14ac:dyDescent="0.3">
      <c r="A98" t="s">
        <v>394</v>
      </c>
      <c r="B98" s="1" t="s">
        <v>395</v>
      </c>
      <c r="C98" s="2">
        <v>45859.826412037</v>
      </c>
      <c r="D98" s="1" t="s">
        <v>396</v>
      </c>
      <c r="E98" s="1" t="s">
        <v>18</v>
      </c>
      <c r="F98" s="2">
        <v>45845.545312499999</v>
      </c>
      <c r="H98" s="1" t="s">
        <v>397</v>
      </c>
    </row>
    <row r="99" spans="1:8" x14ac:dyDescent="0.3">
      <c r="A99" t="s">
        <v>398</v>
      </c>
      <c r="B99" s="1" t="s">
        <v>399</v>
      </c>
      <c r="C99" s="2">
        <v>45859.838402777801</v>
      </c>
      <c r="D99" s="1" t="s">
        <v>400</v>
      </c>
      <c r="E99" s="1" t="s">
        <v>18</v>
      </c>
      <c r="F99" s="2">
        <v>45831.681400463</v>
      </c>
      <c r="H99" s="1" t="s">
        <v>401</v>
      </c>
    </row>
    <row r="100" spans="1:8" x14ac:dyDescent="0.3">
      <c r="A100" t="s">
        <v>402</v>
      </c>
      <c r="B100" s="1" t="s">
        <v>403</v>
      </c>
      <c r="C100" s="2">
        <v>45966.143240740697</v>
      </c>
      <c r="D100" s="1" t="s">
        <v>404</v>
      </c>
      <c r="E100" s="1" t="s">
        <v>18</v>
      </c>
      <c r="F100" s="2">
        <v>45965.353518518503</v>
      </c>
      <c r="H100" s="1" t="s">
        <v>405</v>
      </c>
    </row>
    <row r="101" spans="1:8" x14ac:dyDescent="0.3">
      <c r="A101" t="s">
        <v>406</v>
      </c>
      <c r="B101" s="1" t="s">
        <v>407</v>
      </c>
      <c r="C101" s="2">
        <v>45859.842071759304</v>
      </c>
      <c r="D101" s="1" t="s">
        <v>408</v>
      </c>
      <c r="E101" s="1" t="s">
        <v>13</v>
      </c>
      <c r="F101" s="2">
        <v>45811.629479166702</v>
      </c>
      <c r="H101" s="1" t="s">
        <v>409</v>
      </c>
    </row>
    <row r="102" spans="1:8" x14ac:dyDescent="0.3">
      <c r="A102" t="s">
        <v>410</v>
      </c>
      <c r="B102" s="1" t="s">
        <v>411</v>
      </c>
      <c r="C102" s="2">
        <v>45859.817673611098</v>
      </c>
      <c r="D102" s="1" t="s">
        <v>412</v>
      </c>
      <c r="E102" s="1" t="s">
        <v>18</v>
      </c>
      <c r="F102" s="2">
        <v>45637.849456018499</v>
      </c>
      <c r="H102" s="1" t="s">
        <v>413</v>
      </c>
    </row>
    <row r="103" spans="1:8" x14ac:dyDescent="0.3">
      <c r="A103" t="s">
        <v>414</v>
      </c>
      <c r="B103" s="1" t="s">
        <v>415</v>
      </c>
      <c r="C103" s="2">
        <v>45897.531400462998</v>
      </c>
      <c r="D103" s="1" t="s">
        <v>416</v>
      </c>
      <c r="E103" s="1" t="s">
        <v>18</v>
      </c>
      <c r="F103" s="2">
        <v>45245.529340277797</v>
      </c>
      <c r="H103" s="1" t="s">
        <v>417</v>
      </c>
    </row>
    <row r="104" spans="1:8" x14ac:dyDescent="0.3">
      <c r="A104" t="s">
        <v>418</v>
      </c>
      <c r="B104" s="1" t="s">
        <v>419</v>
      </c>
      <c r="C104" s="2">
        <v>45897.551863425899</v>
      </c>
      <c r="D104" s="1" t="s">
        <v>420</v>
      </c>
      <c r="E104" s="1" t="s">
        <v>13</v>
      </c>
      <c r="F104" s="2">
        <v>45748.579942129603</v>
      </c>
      <c r="H104" s="1" t="s">
        <v>421</v>
      </c>
    </row>
    <row r="105" spans="1:8" x14ac:dyDescent="0.3">
      <c r="A105" t="s">
        <v>422</v>
      </c>
      <c r="B105" s="1" t="s">
        <v>423</v>
      </c>
      <c r="C105" s="2">
        <v>45859.826018518499</v>
      </c>
      <c r="D105" s="1" t="s">
        <v>424</v>
      </c>
      <c r="E105" s="1" t="s">
        <v>18</v>
      </c>
      <c r="F105" s="2">
        <v>45811.806701388901</v>
      </c>
      <c r="H105" s="1" t="s">
        <v>425</v>
      </c>
    </row>
    <row r="106" spans="1:8" x14ac:dyDescent="0.3">
      <c r="A106" t="s">
        <v>426</v>
      </c>
      <c r="B106" s="1" t="s">
        <v>427</v>
      </c>
      <c r="C106" s="2">
        <v>45897.4542939815</v>
      </c>
      <c r="D106" s="1" t="s">
        <v>428</v>
      </c>
      <c r="E106" s="1" t="s">
        <v>18</v>
      </c>
      <c r="F106" s="2">
        <v>45870.641770833303</v>
      </c>
      <c r="H106" s="1" t="s">
        <v>429</v>
      </c>
    </row>
    <row r="107" spans="1:8" x14ac:dyDescent="0.3">
      <c r="A107" t="s">
        <v>430</v>
      </c>
      <c r="B107" s="1" t="s">
        <v>431</v>
      </c>
      <c r="C107" s="2">
        <v>45897.528182870403</v>
      </c>
      <c r="D107" s="1" t="s">
        <v>432</v>
      </c>
      <c r="E107" s="1" t="s">
        <v>18</v>
      </c>
      <c r="F107" s="2">
        <v>44895.409120370401</v>
      </c>
      <c r="H107" s="1" t="s">
        <v>433</v>
      </c>
    </row>
    <row r="108" spans="1:8" x14ac:dyDescent="0.3">
      <c r="A108" t="s">
        <v>434</v>
      </c>
      <c r="B108" s="1" t="s">
        <v>435</v>
      </c>
      <c r="C108" s="2">
        <v>45992.711261574099</v>
      </c>
      <c r="D108" s="1" t="s">
        <v>436</v>
      </c>
      <c r="E108" s="1" t="s">
        <v>18</v>
      </c>
      <c r="F108" s="2">
        <v>45992.632731481499</v>
      </c>
      <c r="H108" s="1" t="s">
        <v>437</v>
      </c>
    </row>
    <row r="109" spans="1:8" x14ac:dyDescent="0.3">
      <c r="A109" t="s">
        <v>438</v>
      </c>
      <c r="B109" s="1" t="s">
        <v>439</v>
      </c>
      <c r="C109" s="2">
        <v>45859.823043981502</v>
      </c>
      <c r="D109" s="1" t="s">
        <v>440</v>
      </c>
      <c r="E109" s="1" t="s">
        <v>18</v>
      </c>
      <c r="F109" s="2">
        <v>45811.818275463003</v>
      </c>
      <c r="H109" s="1" t="s">
        <v>441</v>
      </c>
    </row>
    <row r="110" spans="1:8" x14ac:dyDescent="0.3">
      <c r="A110" t="s">
        <v>442</v>
      </c>
      <c r="B110" s="1" t="s">
        <v>443</v>
      </c>
      <c r="C110" s="2">
        <v>45897.455335648097</v>
      </c>
      <c r="D110" s="1" t="s">
        <v>444</v>
      </c>
      <c r="E110" s="1" t="s">
        <v>18</v>
      </c>
      <c r="F110" s="2">
        <v>45895.357974537001</v>
      </c>
      <c r="H110" s="1" t="s">
        <v>445</v>
      </c>
    </row>
    <row r="111" spans="1:8" x14ac:dyDescent="0.3">
      <c r="A111" t="s">
        <v>446</v>
      </c>
      <c r="B111" s="1" t="s">
        <v>447</v>
      </c>
      <c r="C111" s="2">
        <v>45897.555254629602</v>
      </c>
      <c r="D111" s="1" t="s">
        <v>448</v>
      </c>
      <c r="E111" s="1" t="s">
        <v>13</v>
      </c>
      <c r="F111" s="2">
        <v>45811.629745370403</v>
      </c>
      <c r="H111" s="1" t="s">
        <v>449</v>
      </c>
    </row>
    <row r="112" spans="1:8" x14ac:dyDescent="0.3">
      <c r="A112" t="s">
        <v>450</v>
      </c>
      <c r="B112" s="1" t="s">
        <v>451</v>
      </c>
      <c r="C112" s="2">
        <v>45859.810960648101</v>
      </c>
      <c r="D112" s="1" t="s">
        <v>452</v>
      </c>
      <c r="E112" s="1" t="s">
        <v>18</v>
      </c>
      <c r="F112" s="2">
        <v>45435.593425925901</v>
      </c>
      <c r="H112" s="1" t="s">
        <v>453</v>
      </c>
    </row>
    <row r="113" spans="1:8" x14ac:dyDescent="0.3">
      <c r="A113" t="s">
        <v>454</v>
      </c>
      <c r="B113" s="1" t="s">
        <v>455</v>
      </c>
      <c r="C113" s="2">
        <v>45859.842025462996</v>
      </c>
      <c r="D113" s="1" t="s">
        <v>456</v>
      </c>
      <c r="E113" s="1" t="s">
        <v>13</v>
      </c>
      <c r="F113" s="2">
        <v>45811.629872685196</v>
      </c>
      <c r="H113" s="1" t="s">
        <v>457</v>
      </c>
    </row>
    <row r="114" spans="1:8" x14ac:dyDescent="0.3">
      <c r="A114" t="s">
        <v>458</v>
      </c>
      <c r="B114" s="1" t="s">
        <v>459</v>
      </c>
      <c r="C114" s="2">
        <v>45897.529710648101</v>
      </c>
      <c r="D114" s="1" t="s">
        <v>460</v>
      </c>
      <c r="E114" s="1" t="s">
        <v>18</v>
      </c>
      <c r="F114" s="2">
        <v>44993.380370370403</v>
      </c>
      <c r="H114" s="1" t="s">
        <v>461</v>
      </c>
    </row>
    <row r="115" spans="1:8" x14ac:dyDescent="0.3">
      <c r="A115" t="s">
        <v>462</v>
      </c>
      <c r="B115" s="1" t="s">
        <v>463</v>
      </c>
      <c r="C115" s="2">
        <v>45859.841238425899</v>
      </c>
      <c r="D115" s="1" t="s">
        <v>464</v>
      </c>
      <c r="E115" s="1" t="s">
        <v>13</v>
      </c>
      <c r="F115" s="2">
        <v>45811.629942129599</v>
      </c>
      <c r="H115" s="1" t="s">
        <v>465</v>
      </c>
    </row>
    <row r="116" spans="1:8" x14ac:dyDescent="0.3">
      <c r="A116" t="s">
        <v>466</v>
      </c>
      <c r="B116" s="1" t="s">
        <v>467</v>
      </c>
      <c r="C116" s="2">
        <v>45859.841145833299</v>
      </c>
      <c r="D116" s="1" t="s">
        <v>468</v>
      </c>
      <c r="E116" s="1" t="s">
        <v>13</v>
      </c>
      <c r="F116" s="2">
        <v>45811.630046296297</v>
      </c>
      <c r="H116" s="1" t="s">
        <v>469</v>
      </c>
    </row>
    <row r="117" spans="1:8" x14ac:dyDescent="0.3">
      <c r="A117" t="s">
        <v>470</v>
      </c>
      <c r="B117" s="1" t="s">
        <v>471</v>
      </c>
      <c r="C117" s="2">
        <v>45859.8428472222</v>
      </c>
      <c r="D117" s="1" t="s">
        <v>472</v>
      </c>
      <c r="E117" s="1" t="s">
        <v>13</v>
      </c>
      <c r="F117" s="2">
        <v>45811.630300925899</v>
      </c>
      <c r="H117" s="1" t="s">
        <v>473</v>
      </c>
    </row>
    <row r="118" spans="1:8" x14ac:dyDescent="0.3">
      <c r="A118" t="s">
        <v>474</v>
      </c>
      <c r="B118" s="1" t="s">
        <v>475</v>
      </c>
      <c r="C118" s="2">
        <v>45859.841354166703</v>
      </c>
      <c r="D118" s="1" t="s">
        <v>476</v>
      </c>
      <c r="E118" s="1" t="s">
        <v>18</v>
      </c>
      <c r="F118" s="2">
        <v>45812.364606481497</v>
      </c>
      <c r="H118" s="1" t="s">
        <v>477</v>
      </c>
    </row>
    <row r="119" spans="1:8" x14ac:dyDescent="0.3">
      <c r="A119" t="s">
        <v>478</v>
      </c>
      <c r="B119" s="1" t="s">
        <v>479</v>
      </c>
      <c r="C119" s="2">
        <v>45897.555335648103</v>
      </c>
      <c r="D119" s="1" t="s">
        <v>480</v>
      </c>
      <c r="E119" s="1" t="s">
        <v>18</v>
      </c>
      <c r="F119" s="2">
        <v>45811.699120370402</v>
      </c>
      <c r="H119" s="1" t="s">
        <v>481</v>
      </c>
    </row>
    <row r="120" spans="1:8" x14ac:dyDescent="0.3">
      <c r="A120" t="s">
        <v>482</v>
      </c>
      <c r="B120" s="1" t="s">
        <v>483</v>
      </c>
      <c r="C120" s="2">
        <v>45897.527905092596</v>
      </c>
      <c r="D120" s="1" t="s">
        <v>484</v>
      </c>
      <c r="E120" s="1" t="s">
        <v>18</v>
      </c>
      <c r="F120" s="2">
        <v>45041.588263888902</v>
      </c>
      <c r="H120" s="1" t="s">
        <v>485</v>
      </c>
    </row>
    <row r="121" spans="1:8" x14ac:dyDescent="0.3">
      <c r="A121" t="s">
        <v>486</v>
      </c>
      <c r="B121" s="1" t="s">
        <v>487</v>
      </c>
      <c r="C121" s="2">
        <v>45864.117083333302</v>
      </c>
      <c r="D121" s="1" t="s">
        <v>488</v>
      </c>
      <c r="E121" s="1" t="s">
        <v>13</v>
      </c>
      <c r="F121" s="2">
        <v>45862.570752314801</v>
      </c>
      <c r="H121" s="1" t="s">
        <v>489</v>
      </c>
    </row>
    <row r="122" spans="1:8" x14ac:dyDescent="0.3">
      <c r="A122" t="s">
        <v>490</v>
      </c>
      <c r="B122" s="1" t="s">
        <v>491</v>
      </c>
      <c r="C122" s="2">
        <v>45859.814016203702</v>
      </c>
      <c r="D122" s="1" t="s">
        <v>492</v>
      </c>
      <c r="E122" s="1" t="s">
        <v>18</v>
      </c>
      <c r="F122" s="2">
        <v>45750.640057870398</v>
      </c>
      <c r="H122" s="1" t="s">
        <v>493</v>
      </c>
    </row>
    <row r="123" spans="1:8" x14ac:dyDescent="0.3">
      <c r="A123" t="s">
        <v>494</v>
      </c>
      <c r="B123" s="1" t="s">
        <v>495</v>
      </c>
      <c r="C123" s="2">
        <v>45913.101145833301</v>
      </c>
      <c r="D123" s="1" t="s">
        <v>496</v>
      </c>
      <c r="E123" s="1" t="s">
        <v>18</v>
      </c>
      <c r="F123" s="2">
        <v>45911.722025463001</v>
      </c>
      <c r="H123" s="1" t="s">
        <v>497</v>
      </c>
    </row>
    <row r="124" spans="1:8" x14ac:dyDescent="0.3">
      <c r="A124" t="s">
        <v>498</v>
      </c>
      <c r="B124" s="1" t="s">
        <v>499</v>
      </c>
      <c r="C124" s="2">
        <v>45859.842013888898</v>
      </c>
      <c r="D124" s="1" t="s">
        <v>500</v>
      </c>
      <c r="E124" s="1" t="s">
        <v>18</v>
      </c>
      <c r="F124" s="2">
        <v>45812.296631944402</v>
      </c>
      <c r="H124" s="1" t="s">
        <v>501</v>
      </c>
    </row>
    <row r="125" spans="1:8" x14ac:dyDescent="0.3">
      <c r="A125" t="s">
        <v>502</v>
      </c>
      <c r="B125" s="1" t="s">
        <v>503</v>
      </c>
      <c r="C125" s="2">
        <v>45859.808136574102</v>
      </c>
      <c r="D125" s="1" t="s">
        <v>504</v>
      </c>
      <c r="E125" s="1" t="s">
        <v>18</v>
      </c>
      <c r="F125" s="2">
        <v>45419.2953009259</v>
      </c>
      <c r="H125" s="1" t="s">
        <v>505</v>
      </c>
    </row>
    <row r="126" spans="1:8" x14ac:dyDescent="0.3">
      <c r="A126" t="s">
        <v>506</v>
      </c>
      <c r="B126" s="1" t="s">
        <v>507</v>
      </c>
      <c r="C126" s="2">
        <v>45864.116574074098</v>
      </c>
      <c r="D126" s="1" t="s">
        <v>508</v>
      </c>
      <c r="E126" s="1" t="s">
        <v>13</v>
      </c>
      <c r="F126" s="2">
        <v>45862.570532407401</v>
      </c>
      <c r="H126" s="1" t="s">
        <v>509</v>
      </c>
    </row>
    <row r="127" spans="1:8" x14ac:dyDescent="0.3">
      <c r="A127" t="s">
        <v>510</v>
      </c>
      <c r="B127" s="1" t="s">
        <v>511</v>
      </c>
      <c r="C127" s="2">
        <v>45859.8410532407</v>
      </c>
      <c r="D127" s="1" t="s">
        <v>512</v>
      </c>
      <c r="E127" s="1" t="s">
        <v>18</v>
      </c>
      <c r="F127" s="2">
        <v>45834.323391203703</v>
      </c>
      <c r="H127" s="1" t="s">
        <v>513</v>
      </c>
    </row>
    <row r="128" spans="1:8" x14ac:dyDescent="0.3">
      <c r="A128" t="s">
        <v>514</v>
      </c>
      <c r="B128" s="1" t="s">
        <v>515</v>
      </c>
      <c r="C128" s="2">
        <v>45859.841122685197</v>
      </c>
      <c r="D128" s="1" t="s">
        <v>516</v>
      </c>
      <c r="E128" s="1" t="s">
        <v>13</v>
      </c>
      <c r="F128" s="2">
        <v>45811.630868055603</v>
      </c>
      <c r="H128" s="1" t="s">
        <v>517</v>
      </c>
    </row>
    <row r="129" spans="1:8" x14ac:dyDescent="0.3">
      <c r="A129" t="s">
        <v>518</v>
      </c>
      <c r="B129" s="1" t="s">
        <v>519</v>
      </c>
      <c r="C129" s="2">
        <v>45859.841168981497</v>
      </c>
      <c r="D129" s="1" t="s">
        <v>520</v>
      </c>
      <c r="E129" s="1" t="s">
        <v>13</v>
      </c>
      <c r="F129" s="2">
        <v>45811.630972222199</v>
      </c>
      <c r="H129" s="1" t="s">
        <v>521</v>
      </c>
    </row>
    <row r="130" spans="1:8" x14ac:dyDescent="0.3">
      <c r="A130" t="s">
        <v>522</v>
      </c>
      <c r="B130" s="1" t="s">
        <v>523</v>
      </c>
      <c r="C130" s="2">
        <v>45897.453275462998</v>
      </c>
      <c r="D130" s="1" t="s">
        <v>524</v>
      </c>
      <c r="E130" s="1" t="s">
        <v>18</v>
      </c>
      <c r="F130" s="2">
        <v>45876.375648148103</v>
      </c>
      <c r="H130" s="1" t="s">
        <v>525</v>
      </c>
    </row>
    <row r="131" spans="1:8" x14ac:dyDescent="0.3">
      <c r="A131" t="s">
        <v>526</v>
      </c>
      <c r="B131" s="1" t="s">
        <v>527</v>
      </c>
      <c r="C131" s="2">
        <v>45897.5304861111</v>
      </c>
      <c r="D131" s="1" t="s">
        <v>528</v>
      </c>
      <c r="E131" s="1" t="s">
        <v>18</v>
      </c>
      <c r="F131" s="2">
        <v>45049.444780092599</v>
      </c>
      <c r="H131" s="1" t="s">
        <v>529</v>
      </c>
    </row>
    <row r="132" spans="1:8" x14ac:dyDescent="0.3">
      <c r="A132" t="s">
        <v>530</v>
      </c>
      <c r="B132" s="1" t="s">
        <v>531</v>
      </c>
      <c r="C132" s="2">
        <v>45859.842870370398</v>
      </c>
      <c r="D132" s="1" t="s">
        <v>532</v>
      </c>
      <c r="E132" s="1" t="s">
        <v>13</v>
      </c>
      <c r="F132" s="2">
        <v>45811.631168981497</v>
      </c>
      <c r="H132" s="1" t="s">
        <v>533</v>
      </c>
    </row>
    <row r="133" spans="1:8" x14ac:dyDescent="0.3">
      <c r="A133" t="s">
        <v>534</v>
      </c>
      <c r="B133" s="1" t="s">
        <v>535</v>
      </c>
      <c r="C133" s="2">
        <v>45859.841226851902</v>
      </c>
      <c r="D133" s="1" t="s">
        <v>536</v>
      </c>
      <c r="E133" s="1" t="s">
        <v>18</v>
      </c>
      <c r="F133" s="2">
        <v>45827.449756944399</v>
      </c>
      <c r="H133" s="1" t="s">
        <v>537</v>
      </c>
    </row>
    <row r="134" spans="1:8" x14ac:dyDescent="0.3">
      <c r="A134" t="s">
        <v>538</v>
      </c>
      <c r="B134" s="1" t="s">
        <v>539</v>
      </c>
      <c r="C134" s="2">
        <v>45859.8186458333</v>
      </c>
      <c r="D134" s="1" t="s">
        <v>540</v>
      </c>
      <c r="E134" s="1" t="s">
        <v>18</v>
      </c>
      <c r="F134" s="2">
        <v>45786.3895486111</v>
      </c>
      <c r="H134" s="1" t="s">
        <v>541</v>
      </c>
    </row>
    <row r="135" spans="1:8" x14ac:dyDescent="0.3">
      <c r="A135" t="s">
        <v>542</v>
      </c>
      <c r="B135" s="1" t="s">
        <v>543</v>
      </c>
      <c r="C135" s="2">
        <v>45897.531736111101</v>
      </c>
      <c r="D135" s="1" t="s">
        <v>544</v>
      </c>
      <c r="E135" s="1" t="s">
        <v>18</v>
      </c>
      <c r="F135" s="2">
        <v>45218.372962963003</v>
      </c>
      <c r="H135" s="1" t="s">
        <v>545</v>
      </c>
    </row>
    <row r="136" spans="1:8" x14ac:dyDescent="0.3">
      <c r="A136" t="s">
        <v>546</v>
      </c>
      <c r="B136" s="1" t="s">
        <v>547</v>
      </c>
      <c r="C136" s="2">
        <v>45897.527488425898</v>
      </c>
      <c r="D136" s="1" t="s">
        <v>548</v>
      </c>
      <c r="E136" s="1" t="s">
        <v>18</v>
      </c>
      <c r="F136" s="2">
        <v>44907.324340277803</v>
      </c>
      <c r="H136" s="1" t="s">
        <v>549</v>
      </c>
    </row>
    <row r="137" spans="1:8" x14ac:dyDescent="0.3">
      <c r="A137" t="s">
        <v>550</v>
      </c>
      <c r="B137" s="1" t="s">
        <v>551</v>
      </c>
      <c r="C137" s="2">
        <v>45897.533657407403</v>
      </c>
      <c r="D137" s="1" t="s">
        <v>552</v>
      </c>
      <c r="E137" s="1" t="s">
        <v>18</v>
      </c>
      <c r="F137" s="2">
        <v>45250.709571759297</v>
      </c>
      <c r="H137" s="1" t="s">
        <v>553</v>
      </c>
    </row>
    <row r="138" spans="1:8" x14ac:dyDescent="0.3">
      <c r="A138" t="s">
        <v>554</v>
      </c>
      <c r="B138" s="1" t="s">
        <v>555</v>
      </c>
      <c r="C138" s="2">
        <v>45859.827152777798</v>
      </c>
      <c r="D138" s="1" t="s">
        <v>556</v>
      </c>
      <c r="E138" s="1" t="s">
        <v>13</v>
      </c>
      <c r="F138" s="2">
        <v>45748.578703703701</v>
      </c>
      <c r="H138" s="1" t="s">
        <v>557</v>
      </c>
    </row>
    <row r="139" spans="1:8" x14ac:dyDescent="0.3">
      <c r="A139" t="s">
        <v>558</v>
      </c>
      <c r="B139" s="1" t="s">
        <v>559</v>
      </c>
      <c r="C139" s="2">
        <v>45897.549432870401</v>
      </c>
      <c r="D139" s="1" t="s">
        <v>560</v>
      </c>
      <c r="E139" s="1" t="s">
        <v>18</v>
      </c>
      <c r="F139" s="2">
        <v>45587.487048611103</v>
      </c>
      <c r="H139" s="1" t="s">
        <v>561</v>
      </c>
    </row>
    <row r="140" spans="1:8" x14ac:dyDescent="0.3">
      <c r="A140" t="s">
        <v>562</v>
      </c>
      <c r="B140" s="1" t="s">
        <v>563</v>
      </c>
      <c r="C140" s="2">
        <v>45946.1012037037</v>
      </c>
      <c r="D140" s="1" t="s">
        <v>564</v>
      </c>
      <c r="E140" s="1" t="s">
        <v>18</v>
      </c>
      <c r="F140" s="2">
        <v>45945.338773148098</v>
      </c>
      <c r="H140" s="1" t="s">
        <v>565</v>
      </c>
    </row>
    <row r="141" spans="1:8" x14ac:dyDescent="0.3">
      <c r="A141" t="s">
        <v>566</v>
      </c>
      <c r="B141" s="1" t="s">
        <v>567</v>
      </c>
      <c r="C141" s="2">
        <v>45912.1011574074</v>
      </c>
      <c r="D141" s="1" t="s">
        <v>568</v>
      </c>
      <c r="E141" s="1" t="s">
        <v>18</v>
      </c>
      <c r="F141" s="2">
        <v>45910.365694444401</v>
      </c>
      <c r="H141" s="1" t="s">
        <v>569</v>
      </c>
    </row>
    <row r="142" spans="1:8" x14ac:dyDescent="0.3">
      <c r="A142" t="s">
        <v>570</v>
      </c>
      <c r="B142" s="1" t="s">
        <v>571</v>
      </c>
      <c r="C142" s="2">
        <v>45859.841701388897</v>
      </c>
      <c r="D142" s="1" t="s">
        <v>572</v>
      </c>
      <c r="E142" s="1" t="s">
        <v>18</v>
      </c>
      <c r="F142" s="2">
        <v>45812.407719907402</v>
      </c>
      <c r="H142" s="1" t="s">
        <v>573</v>
      </c>
    </row>
    <row r="143" spans="1:8" x14ac:dyDescent="0.3">
      <c r="A143" t="s">
        <v>574</v>
      </c>
      <c r="B143" s="1" t="s">
        <v>575</v>
      </c>
      <c r="C143" s="2">
        <v>45864.1153009259</v>
      </c>
      <c r="D143" s="1" t="s">
        <v>576</v>
      </c>
      <c r="E143" s="1" t="s">
        <v>13</v>
      </c>
      <c r="F143" s="2">
        <v>45862.570289351897</v>
      </c>
      <c r="H143" s="1" t="s">
        <v>577</v>
      </c>
    </row>
    <row r="144" spans="1:8" x14ac:dyDescent="0.3">
      <c r="A144" t="s">
        <v>578</v>
      </c>
      <c r="B144" s="1" t="s">
        <v>579</v>
      </c>
      <c r="C144" s="2">
        <v>45897.532337962999</v>
      </c>
      <c r="D144" s="1" t="s">
        <v>580</v>
      </c>
      <c r="E144" s="1" t="s">
        <v>18</v>
      </c>
      <c r="F144" s="2">
        <v>45236.5004513889</v>
      </c>
      <c r="H144" s="1" t="s">
        <v>581</v>
      </c>
    </row>
    <row r="145" spans="1:8" x14ac:dyDescent="0.3">
      <c r="A145" t="s">
        <v>582</v>
      </c>
      <c r="B145" s="1" t="s">
        <v>583</v>
      </c>
      <c r="C145" s="2">
        <v>45897.555416666699</v>
      </c>
      <c r="D145" s="1" t="s">
        <v>584</v>
      </c>
      <c r="E145" s="1" t="s">
        <v>18</v>
      </c>
      <c r="F145" s="2">
        <v>45838.597210648099</v>
      </c>
      <c r="H145" s="1" t="s">
        <v>585</v>
      </c>
    </row>
    <row r="146" spans="1:8" x14ac:dyDescent="0.3">
      <c r="A146" t="s">
        <v>586</v>
      </c>
      <c r="B146" s="1" t="s">
        <v>587</v>
      </c>
      <c r="C146" s="2">
        <v>45965.1428703704</v>
      </c>
      <c r="D146" s="1" t="s">
        <v>588</v>
      </c>
      <c r="E146" s="1" t="s">
        <v>18</v>
      </c>
      <c r="F146" s="2">
        <v>45964.303055555603</v>
      </c>
      <c r="H146" s="1" t="s">
        <v>589</v>
      </c>
    </row>
    <row r="147" spans="1:8" x14ac:dyDescent="0.3">
      <c r="A147" t="s">
        <v>590</v>
      </c>
      <c r="B147" s="1" t="s">
        <v>591</v>
      </c>
      <c r="C147" s="2">
        <v>45897.526851851799</v>
      </c>
      <c r="D147" s="1" t="s">
        <v>592</v>
      </c>
      <c r="E147" s="1" t="s">
        <v>18</v>
      </c>
      <c r="F147" s="2">
        <v>44752.796099537001</v>
      </c>
      <c r="H147" s="1" t="s">
        <v>593</v>
      </c>
    </row>
    <row r="148" spans="1:8" x14ac:dyDescent="0.3">
      <c r="A148" t="s">
        <v>594</v>
      </c>
      <c r="B148" s="1" t="s">
        <v>595</v>
      </c>
      <c r="C148" s="2">
        <v>45859.817696759303</v>
      </c>
      <c r="D148" s="1" t="s">
        <v>596</v>
      </c>
      <c r="E148" s="1" t="s">
        <v>18</v>
      </c>
      <c r="F148" s="2">
        <v>45699.6034953704</v>
      </c>
      <c r="H148" s="1" t="s">
        <v>597</v>
      </c>
    </row>
    <row r="149" spans="1:8" x14ac:dyDescent="0.3">
      <c r="A149" t="s">
        <v>598</v>
      </c>
      <c r="B149" s="1" t="s">
        <v>599</v>
      </c>
      <c r="C149" s="2">
        <v>45859.817766203698</v>
      </c>
      <c r="D149" s="1" t="s">
        <v>600</v>
      </c>
      <c r="E149" s="1" t="s">
        <v>18</v>
      </c>
      <c r="F149" s="2">
        <v>45636.463425925896</v>
      </c>
      <c r="H149" s="1" t="s">
        <v>601</v>
      </c>
    </row>
    <row r="150" spans="1:8" x14ac:dyDescent="0.3">
      <c r="A150" t="s">
        <v>602</v>
      </c>
      <c r="B150" s="1" t="s">
        <v>603</v>
      </c>
      <c r="C150" s="2">
        <v>45897.527291666702</v>
      </c>
      <c r="D150" s="1" t="s">
        <v>604</v>
      </c>
      <c r="E150" s="1" t="s">
        <v>18</v>
      </c>
      <c r="F150" s="2">
        <v>44827.461261574099</v>
      </c>
      <c r="H150" s="1" t="s">
        <v>605</v>
      </c>
    </row>
    <row r="151" spans="1:8" x14ac:dyDescent="0.3">
      <c r="A151" t="s">
        <v>606</v>
      </c>
      <c r="B151" s="1" t="s">
        <v>607</v>
      </c>
      <c r="C151" s="2">
        <v>45859.818483796298</v>
      </c>
      <c r="D151" s="1" t="s">
        <v>608</v>
      </c>
      <c r="E151" s="1" t="s">
        <v>18</v>
      </c>
      <c r="F151" s="2">
        <v>45755.489537037</v>
      </c>
      <c r="H151" s="1" t="s">
        <v>609</v>
      </c>
    </row>
    <row r="152" spans="1:8" x14ac:dyDescent="0.3">
      <c r="A152" t="s">
        <v>610</v>
      </c>
      <c r="B152" s="1" t="s">
        <v>611</v>
      </c>
      <c r="C152" s="2">
        <v>45859.820416666698</v>
      </c>
      <c r="D152" s="1" t="s">
        <v>612</v>
      </c>
      <c r="E152" s="1" t="s">
        <v>18</v>
      </c>
      <c r="F152" s="2">
        <v>45811.508738425902</v>
      </c>
      <c r="H152" s="1" t="s">
        <v>613</v>
      </c>
    </row>
    <row r="153" spans="1:8" x14ac:dyDescent="0.3">
      <c r="A153" t="s">
        <v>614</v>
      </c>
      <c r="B153" s="1" t="s">
        <v>615</v>
      </c>
      <c r="C153" s="2">
        <v>45897.546249999999</v>
      </c>
      <c r="D153" s="1" t="s">
        <v>616</v>
      </c>
      <c r="E153" s="1" t="s">
        <v>18</v>
      </c>
      <c r="F153" s="2">
        <v>44907.523460648103</v>
      </c>
      <c r="H153" s="1" t="s">
        <v>617</v>
      </c>
    </row>
    <row r="154" spans="1:8" x14ac:dyDescent="0.3">
      <c r="A154" t="s">
        <v>618</v>
      </c>
      <c r="B154" s="1" t="s">
        <v>619</v>
      </c>
      <c r="C154" s="2">
        <v>45897.528460648202</v>
      </c>
      <c r="D154" s="1" t="s">
        <v>620</v>
      </c>
      <c r="E154" s="1" t="s">
        <v>18</v>
      </c>
      <c r="F154" s="2">
        <v>44971.363217592603</v>
      </c>
      <c r="H154" s="1" t="s">
        <v>621</v>
      </c>
    </row>
    <row r="155" spans="1:8" x14ac:dyDescent="0.3">
      <c r="A155" t="s">
        <v>622</v>
      </c>
      <c r="B155" s="1" t="s">
        <v>623</v>
      </c>
      <c r="C155" s="2">
        <v>45859.830185185201</v>
      </c>
      <c r="D155" s="1" t="s">
        <v>624</v>
      </c>
      <c r="E155" s="1" t="s">
        <v>18</v>
      </c>
      <c r="F155" s="2">
        <v>45838.588437500002</v>
      </c>
      <c r="H155" s="1" t="s">
        <v>625</v>
      </c>
    </row>
    <row r="156" spans="1:8" x14ac:dyDescent="0.3">
      <c r="A156" t="s">
        <v>626</v>
      </c>
      <c r="B156" s="1" t="s">
        <v>627</v>
      </c>
      <c r="C156" s="2">
        <v>45859.844629629602</v>
      </c>
      <c r="D156" s="1" t="s">
        <v>628</v>
      </c>
      <c r="E156" s="1" t="s">
        <v>13</v>
      </c>
      <c r="F156" s="2">
        <v>45811.6320949074</v>
      </c>
      <c r="H156" s="1" t="s">
        <v>629</v>
      </c>
    </row>
    <row r="157" spans="1:8" x14ac:dyDescent="0.3">
      <c r="A157" t="s">
        <v>630</v>
      </c>
      <c r="B157" s="1" t="s">
        <v>631</v>
      </c>
      <c r="C157" s="2">
        <v>45859.842905092599</v>
      </c>
      <c r="D157" s="1" t="s">
        <v>632</v>
      </c>
      <c r="E157" s="1" t="s">
        <v>13</v>
      </c>
      <c r="F157" s="2">
        <v>45811.632164351897</v>
      </c>
      <c r="H157" s="1" t="s">
        <v>633</v>
      </c>
    </row>
    <row r="158" spans="1:8" x14ac:dyDescent="0.3">
      <c r="A158" t="s">
        <v>634</v>
      </c>
      <c r="B158" s="1" t="s">
        <v>635</v>
      </c>
      <c r="C158" s="2">
        <v>45947.102048611101</v>
      </c>
      <c r="D158" s="1" t="s">
        <v>636</v>
      </c>
      <c r="E158" s="1" t="s">
        <v>18</v>
      </c>
      <c r="F158" s="2">
        <v>45946.305567129602</v>
      </c>
      <c r="H158" s="1" t="s">
        <v>637</v>
      </c>
    </row>
    <row r="159" spans="1:8" x14ac:dyDescent="0.3">
      <c r="A159" t="s">
        <v>638</v>
      </c>
      <c r="B159" s="1" t="s">
        <v>639</v>
      </c>
      <c r="C159" s="2">
        <v>45897.547476851898</v>
      </c>
      <c r="D159" s="1" t="s">
        <v>640</v>
      </c>
      <c r="E159" s="1" t="s">
        <v>18</v>
      </c>
      <c r="F159" s="2">
        <v>45369.564270833303</v>
      </c>
      <c r="H159" s="1" t="s">
        <v>641</v>
      </c>
    </row>
    <row r="160" spans="1:8" x14ac:dyDescent="0.3">
      <c r="A160" t="s">
        <v>642</v>
      </c>
      <c r="B160" s="1" t="s">
        <v>643</v>
      </c>
      <c r="C160" s="2">
        <v>45897.5554976852</v>
      </c>
      <c r="D160" s="1" t="s">
        <v>644</v>
      </c>
      <c r="E160" s="1" t="s">
        <v>13</v>
      </c>
      <c r="F160" s="2">
        <v>45811.632280092599</v>
      </c>
      <c r="H160" s="1" t="s">
        <v>645</v>
      </c>
    </row>
    <row r="161" spans="1:8" x14ac:dyDescent="0.3">
      <c r="A161" t="s">
        <v>646</v>
      </c>
      <c r="B161" s="1" t="s">
        <v>647</v>
      </c>
      <c r="C161" s="2">
        <v>45897.550625000003</v>
      </c>
      <c r="D161" s="1" t="s">
        <v>648</v>
      </c>
      <c r="E161" s="1" t="s">
        <v>18</v>
      </c>
      <c r="F161" s="2">
        <v>45868.506261574097</v>
      </c>
      <c r="H161" s="1" t="s">
        <v>649</v>
      </c>
    </row>
    <row r="162" spans="1:8" x14ac:dyDescent="0.3">
      <c r="A162" t="s">
        <v>650</v>
      </c>
      <c r="B162" s="1" t="s">
        <v>651</v>
      </c>
      <c r="C162" s="2">
        <v>45967.143287036997</v>
      </c>
      <c r="D162" s="1" t="s">
        <v>652</v>
      </c>
      <c r="E162" s="1" t="s">
        <v>18</v>
      </c>
      <c r="F162" s="2">
        <v>45966.719629629602</v>
      </c>
      <c r="H162" s="1" t="s">
        <v>653</v>
      </c>
    </row>
    <row r="163" spans="1:8" x14ac:dyDescent="0.3">
      <c r="A163" t="s">
        <v>654</v>
      </c>
      <c r="B163" s="1" t="s">
        <v>655</v>
      </c>
      <c r="C163" s="2">
        <v>45859.8336458333</v>
      </c>
      <c r="D163" s="1" t="s">
        <v>656</v>
      </c>
      <c r="E163" s="1" t="s">
        <v>13</v>
      </c>
      <c r="F163" s="2">
        <v>45748.580636574101</v>
      </c>
      <c r="H163" s="1" t="s">
        <v>657</v>
      </c>
    </row>
    <row r="164" spans="1:8" x14ac:dyDescent="0.3">
      <c r="A164" t="s">
        <v>658</v>
      </c>
      <c r="B164" s="1" t="s">
        <v>659</v>
      </c>
      <c r="C164" s="2">
        <v>45969.142777777801</v>
      </c>
      <c r="D164" s="1" t="s">
        <v>660</v>
      </c>
      <c r="E164" s="1" t="s">
        <v>18</v>
      </c>
      <c r="F164" s="2">
        <v>45968.389259259297</v>
      </c>
      <c r="H164" s="1" t="s">
        <v>661</v>
      </c>
    </row>
    <row r="165" spans="1:8" x14ac:dyDescent="0.3">
      <c r="A165" t="s">
        <v>662</v>
      </c>
      <c r="B165" s="1" t="s">
        <v>663</v>
      </c>
      <c r="C165" s="2">
        <v>45859.819340277798</v>
      </c>
      <c r="D165" s="1" t="s">
        <v>664</v>
      </c>
      <c r="E165" s="1" t="s">
        <v>18</v>
      </c>
      <c r="F165" s="2">
        <v>45748.649687500001</v>
      </c>
      <c r="H165" s="1" t="s">
        <v>665</v>
      </c>
    </row>
    <row r="166" spans="1:8" x14ac:dyDescent="0.3">
      <c r="A166" t="s">
        <v>666</v>
      </c>
      <c r="B166" s="1" t="s">
        <v>667</v>
      </c>
      <c r="C166" s="2">
        <v>45859.813912037003</v>
      </c>
      <c r="D166" s="1" t="s">
        <v>668</v>
      </c>
      <c r="E166" s="1" t="s">
        <v>18</v>
      </c>
      <c r="F166" s="2">
        <v>45636.279074074097</v>
      </c>
      <c r="H166" s="1" t="s">
        <v>669</v>
      </c>
    </row>
    <row r="167" spans="1:8" x14ac:dyDescent="0.3">
      <c r="A167" t="s">
        <v>670</v>
      </c>
      <c r="B167" s="1" t="s">
        <v>671</v>
      </c>
      <c r="C167" s="2">
        <v>45897.536168981504</v>
      </c>
      <c r="D167" s="1" t="s">
        <v>672</v>
      </c>
      <c r="E167" s="1" t="s">
        <v>18</v>
      </c>
      <c r="F167" s="2">
        <v>45362.662627314799</v>
      </c>
      <c r="H167" s="1" t="s">
        <v>673</v>
      </c>
    </row>
    <row r="168" spans="1:8" x14ac:dyDescent="0.3">
      <c r="A168" t="s">
        <v>674</v>
      </c>
      <c r="B168" s="1" t="s">
        <v>675</v>
      </c>
      <c r="C168" s="2">
        <v>45859.842800925901</v>
      </c>
      <c r="D168" s="1" t="s">
        <v>676</v>
      </c>
      <c r="E168" s="1" t="s">
        <v>18</v>
      </c>
      <c r="F168" s="2">
        <v>45820.250844907401</v>
      </c>
      <c r="H168" s="1" t="s">
        <v>677</v>
      </c>
    </row>
    <row r="169" spans="1:8" x14ac:dyDescent="0.3">
      <c r="A169" t="s">
        <v>678</v>
      </c>
      <c r="B169" s="1" t="s">
        <v>679</v>
      </c>
      <c r="C169" s="2">
        <v>45954.101134259297</v>
      </c>
      <c r="D169" s="1" t="s">
        <v>680</v>
      </c>
      <c r="E169" s="1" t="s">
        <v>18</v>
      </c>
      <c r="F169" s="2">
        <v>45952.583148148202</v>
      </c>
      <c r="H169" s="1" t="s">
        <v>681</v>
      </c>
    </row>
    <row r="170" spans="1:8" x14ac:dyDescent="0.3">
      <c r="A170" t="s">
        <v>682</v>
      </c>
      <c r="B170" s="1" t="s">
        <v>683</v>
      </c>
      <c r="C170" s="2">
        <v>45859.841122685197</v>
      </c>
      <c r="D170" s="1" t="s">
        <v>684</v>
      </c>
      <c r="E170" s="1" t="s">
        <v>18</v>
      </c>
      <c r="F170" s="2">
        <v>45811.782256944403</v>
      </c>
      <c r="H170" s="1" t="s">
        <v>685</v>
      </c>
    </row>
    <row r="171" spans="1:8" x14ac:dyDescent="0.3">
      <c r="A171" t="s">
        <v>686</v>
      </c>
      <c r="B171" s="1" t="s">
        <v>687</v>
      </c>
      <c r="C171" s="2">
        <v>45859.813703703701</v>
      </c>
      <c r="D171" s="1" t="s">
        <v>688</v>
      </c>
      <c r="E171" s="1" t="s">
        <v>18</v>
      </c>
      <c r="F171" s="2">
        <v>45811.3883796296</v>
      </c>
      <c r="H171" s="1" t="s">
        <v>689</v>
      </c>
    </row>
    <row r="172" spans="1:8" x14ac:dyDescent="0.3">
      <c r="A172" t="s">
        <v>690</v>
      </c>
      <c r="B172" s="1" t="s">
        <v>691</v>
      </c>
      <c r="C172" s="2">
        <v>45924.101261574098</v>
      </c>
      <c r="D172" s="1" t="s">
        <v>692</v>
      </c>
      <c r="E172" s="1" t="s">
        <v>18</v>
      </c>
      <c r="F172" s="2">
        <v>45922.450671296298</v>
      </c>
      <c r="H172" s="1" t="s">
        <v>693</v>
      </c>
    </row>
    <row r="173" spans="1:8" x14ac:dyDescent="0.3">
      <c r="A173" t="s">
        <v>694</v>
      </c>
      <c r="B173" s="1" t="s">
        <v>695</v>
      </c>
      <c r="C173" s="2">
        <v>45859.841168981497</v>
      </c>
      <c r="D173" s="1" t="s">
        <v>696</v>
      </c>
      <c r="E173" s="1" t="s">
        <v>13</v>
      </c>
      <c r="F173" s="2">
        <v>45811.635335648098</v>
      </c>
      <c r="H173" s="1" t="s">
        <v>697</v>
      </c>
    </row>
    <row r="174" spans="1:8" x14ac:dyDescent="0.3">
      <c r="A174" t="s">
        <v>698</v>
      </c>
      <c r="B174" s="1" t="s">
        <v>699</v>
      </c>
      <c r="C174" s="2">
        <v>45897.526539351798</v>
      </c>
      <c r="D174" s="1" t="s">
        <v>700</v>
      </c>
      <c r="E174" s="1" t="s">
        <v>18</v>
      </c>
      <c r="F174" s="2">
        <v>45862.570902777799</v>
      </c>
      <c r="H174" s="1" t="s">
        <v>701</v>
      </c>
    </row>
    <row r="175" spans="1:8" x14ac:dyDescent="0.3">
      <c r="A175" t="s">
        <v>702</v>
      </c>
      <c r="B175" s="1" t="s">
        <v>703</v>
      </c>
      <c r="C175" s="2">
        <v>45859.841203703698</v>
      </c>
      <c r="D175" s="1" t="s">
        <v>704</v>
      </c>
      <c r="E175" s="1" t="s">
        <v>18</v>
      </c>
      <c r="F175" s="2">
        <v>45828.374606481499</v>
      </c>
      <c r="H175" s="1" t="s">
        <v>705</v>
      </c>
    </row>
    <row r="176" spans="1:8" x14ac:dyDescent="0.3">
      <c r="A176" t="s">
        <v>706</v>
      </c>
      <c r="B176" s="1" t="s">
        <v>707</v>
      </c>
      <c r="C176" s="2">
        <v>45859.815671296303</v>
      </c>
      <c r="D176" s="1" t="s">
        <v>708</v>
      </c>
      <c r="E176" s="1" t="s">
        <v>13</v>
      </c>
      <c r="F176" s="2">
        <v>45748.575532407398</v>
      </c>
      <c r="H176" s="1" t="s">
        <v>709</v>
      </c>
    </row>
    <row r="177" spans="1:8" x14ac:dyDescent="0.3">
      <c r="A177" t="s">
        <v>710</v>
      </c>
      <c r="B177" s="1" t="s">
        <v>711</v>
      </c>
      <c r="C177" s="2">
        <v>45859.843055555597</v>
      </c>
      <c r="D177" s="1" t="s">
        <v>712</v>
      </c>
      <c r="E177" s="1" t="s">
        <v>13</v>
      </c>
      <c r="F177" s="2">
        <v>45811.6355555556</v>
      </c>
      <c r="H177" s="1" t="s">
        <v>713</v>
      </c>
    </row>
    <row r="178" spans="1:8" x14ac:dyDescent="0.3">
      <c r="A178" t="s">
        <v>714</v>
      </c>
      <c r="B178" s="1" t="s">
        <v>715</v>
      </c>
      <c r="C178" s="2">
        <v>45859.841689814799</v>
      </c>
      <c r="D178" s="1" t="s">
        <v>716</v>
      </c>
      <c r="E178" s="1" t="s">
        <v>13</v>
      </c>
      <c r="F178" s="2">
        <v>45811.635625000003</v>
      </c>
      <c r="H178" s="1" t="s">
        <v>717</v>
      </c>
    </row>
    <row r="179" spans="1:8" x14ac:dyDescent="0.3">
      <c r="A179" t="s">
        <v>718</v>
      </c>
      <c r="B179" s="1" t="s">
        <v>719</v>
      </c>
      <c r="C179" s="2">
        <v>45897.549722222197</v>
      </c>
      <c r="D179" s="1" t="s">
        <v>720</v>
      </c>
      <c r="E179" s="1" t="s">
        <v>18</v>
      </c>
      <c r="F179" s="2">
        <v>45832.542662036998</v>
      </c>
      <c r="H179" s="1" t="s">
        <v>721</v>
      </c>
    </row>
    <row r="180" spans="1:8" x14ac:dyDescent="0.3">
      <c r="A180" t="s">
        <v>722</v>
      </c>
      <c r="B180" s="1" t="s">
        <v>723</v>
      </c>
      <c r="C180" s="2">
        <v>45897.532847222203</v>
      </c>
      <c r="D180" s="1" t="s">
        <v>724</v>
      </c>
      <c r="E180" s="1" t="s">
        <v>18</v>
      </c>
      <c r="F180" s="2">
        <v>44894.314247685201</v>
      </c>
      <c r="H180" s="1" t="s">
        <v>725</v>
      </c>
    </row>
    <row r="181" spans="1:8" x14ac:dyDescent="0.3">
      <c r="A181" t="s">
        <v>726</v>
      </c>
      <c r="B181" s="1" t="s">
        <v>727</v>
      </c>
      <c r="C181" s="2">
        <v>45859.842303240701</v>
      </c>
      <c r="D181" s="1" t="s">
        <v>728</v>
      </c>
      <c r="E181" s="1" t="s">
        <v>13</v>
      </c>
      <c r="F181" s="2">
        <v>45811.635763888902</v>
      </c>
      <c r="H181" s="1" t="s">
        <v>729</v>
      </c>
    </row>
    <row r="182" spans="1:8" x14ac:dyDescent="0.3">
      <c r="A182" t="s">
        <v>730</v>
      </c>
      <c r="B182" s="1" t="s">
        <v>731</v>
      </c>
      <c r="C182" s="2">
        <v>45897.534027777801</v>
      </c>
      <c r="D182" s="1" t="s">
        <v>732</v>
      </c>
      <c r="E182" s="1" t="s">
        <v>18</v>
      </c>
      <c r="F182" s="2">
        <v>45301.627789351798</v>
      </c>
      <c r="H182" s="1" t="s">
        <v>733</v>
      </c>
    </row>
    <row r="183" spans="1:8" x14ac:dyDescent="0.3">
      <c r="A183" t="s">
        <v>734</v>
      </c>
      <c r="B183" s="1" t="s">
        <v>735</v>
      </c>
      <c r="C183" s="2">
        <v>45905.101134259297</v>
      </c>
      <c r="D183" s="1" t="s">
        <v>736</v>
      </c>
      <c r="E183" s="1" t="s">
        <v>18</v>
      </c>
      <c r="F183" s="2">
        <v>45902.576134259303</v>
      </c>
      <c r="H183" s="1" t="s">
        <v>737</v>
      </c>
    </row>
    <row r="184" spans="1:8" x14ac:dyDescent="0.3">
      <c r="A184" t="s">
        <v>738</v>
      </c>
      <c r="B184" s="1" t="s">
        <v>739</v>
      </c>
      <c r="C184" s="2">
        <v>45859.817337963003</v>
      </c>
      <c r="D184" s="1" t="s">
        <v>740</v>
      </c>
      <c r="E184" s="1" t="s">
        <v>18</v>
      </c>
      <c r="F184" s="2">
        <v>45456.587905092601</v>
      </c>
      <c r="H184" s="1" t="s">
        <v>741</v>
      </c>
    </row>
    <row r="185" spans="1:8" x14ac:dyDescent="0.3">
      <c r="A185" t="s">
        <v>742</v>
      </c>
      <c r="B185" s="1" t="s">
        <v>743</v>
      </c>
      <c r="C185" s="2">
        <v>45859.844745370399</v>
      </c>
      <c r="D185" s="1" t="s">
        <v>744</v>
      </c>
      <c r="E185" s="1" t="s">
        <v>13</v>
      </c>
      <c r="F185" s="2">
        <v>45811.635879629597</v>
      </c>
      <c r="H185" s="1" t="s">
        <v>745</v>
      </c>
    </row>
    <row r="186" spans="1:8" x14ac:dyDescent="0.3">
      <c r="A186" t="s">
        <v>746</v>
      </c>
      <c r="B186" s="1" t="s">
        <v>747</v>
      </c>
      <c r="C186" s="2">
        <v>45859.812372685199</v>
      </c>
      <c r="D186" s="1" t="s">
        <v>748</v>
      </c>
      <c r="E186" s="1" t="s">
        <v>18</v>
      </c>
      <c r="F186" s="2">
        <v>45720.6739930556</v>
      </c>
      <c r="H186" s="1" t="s">
        <v>749</v>
      </c>
    </row>
    <row r="187" spans="1:8" x14ac:dyDescent="0.3">
      <c r="A187" t="s">
        <v>750</v>
      </c>
      <c r="B187" s="1" t="s">
        <v>751</v>
      </c>
      <c r="C187" s="2">
        <v>45859.838530092602</v>
      </c>
      <c r="D187" s="1" t="s">
        <v>752</v>
      </c>
      <c r="E187" s="1" t="s">
        <v>18</v>
      </c>
      <c r="F187" s="2">
        <v>45749.276967592603</v>
      </c>
      <c r="H187" s="1" t="s">
        <v>753</v>
      </c>
    </row>
    <row r="188" spans="1:8" x14ac:dyDescent="0.3">
      <c r="A188" t="s">
        <v>754</v>
      </c>
      <c r="B188" s="1" t="s">
        <v>755</v>
      </c>
      <c r="C188" s="2">
        <v>45968.151932870402</v>
      </c>
      <c r="D188" s="1" t="s">
        <v>752</v>
      </c>
      <c r="E188" s="1" t="s">
        <v>13</v>
      </c>
      <c r="F188" s="2">
        <v>45967.478217592601</v>
      </c>
      <c r="H188" s="1" t="s">
        <v>756</v>
      </c>
    </row>
    <row r="189" spans="1:8" x14ac:dyDescent="0.3">
      <c r="A189" t="s">
        <v>757</v>
      </c>
      <c r="B189" s="1" t="s">
        <v>758</v>
      </c>
      <c r="C189" s="2">
        <v>45859.841620370396</v>
      </c>
      <c r="D189" s="1" t="s">
        <v>759</v>
      </c>
      <c r="E189" s="1" t="s">
        <v>13</v>
      </c>
      <c r="F189" s="2">
        <v>45811.635914351798</v>
      </c>
      <c r="H189" s="1" t="s">
        <v>760</v>
      </c>
    </row>
    <row r="190" spans="1:8" x14ac:dyDescent="0.3">
      <c r="A190" t="s">
        <v>761</v>
      </c>
      <c r="B190" s="1" t="s">
        <v>762</v>
      </c>
      <c r="C190" s="2">
        <v>45859.831145833297</v>
      </c>
      <c r="D190" s="1" t="s">
        <v>763</v>
      </c>
      <c r="E190" s="1" t="s">
        <v>18</v>
      </c>
      <c r="F190" s="2">
        <v>45819.428692129601</v>
      </c>
      <c r="H190" s="1" t="s">
        <v>764</v>
      </c>
    </row>
    <row r="191" spans="1:8" x14ac:dyDescent="0.3">
      <c r="A191" t="s">
        <v>765</v>
      </c>
      <c r="B191" s="1" t="s">
        <v>766</v>
      </c>
      <c r="C191" s="2">
        <v>45859.842037037</v>
      </c>
      <c r="D191" s="1" t="s">
        <v>767</v>
      </c>
      <c r="E191" s="1" t="s">
        <v>13</v>
      </c>
      <c r="F191" s="2">
        <v>45811.636006944398</v>
      </c>
      <c r="H191" s="1" t="s">
        <v>768</v>
      </c>
    </row>
    <row r="192" spans="1:8" x14ac:dyDescent="0.3">
      <c r="A192" t="s">
        <v>769</v>
      </c>
      <c r="B192" s="1" t="s">
        <v>770</v>
      </c>
      <c r="C192" s="2">
        <v>45859.842615740701</v>
      </c>
      <c r="D192" s="1" t="s">
        <v>771</v>
      </c>
      <c r="E192" s="1" t="s">
        <v>13</v>
      </c>
      <c r="F192" s="2">
        <v>45811.636087963001</v>
      </c>
      <c r="H192" s="1" t="s">
        <v>772</v>
      </c>
    </row>
    <row r="193" spans="1:8" x14ac:dyDescent="0.3">
      <c r="A193" t="s">
        <v>773</v>
      </c>
      <c r="B193" s="1" t="s">
        <v>774</v>
      </c>
      <c r="C193" s="2">
        <v>45859.829733796301</v>
      </c>
      <c r="D193" s="1" t="s">
        <v>775</v>
      </c>
      <c r="E193" s="1" t="s">
        <v>18</v>
      </c>
      <c r="F193" s="2">
        <v>45748.691666666702</v>
      </c>
      <c r="H193" s="1" t="s">
        <v>776</v>
      </c>
    </row>
    <row r="194" spans="1:8" x14ac:dyDescent="0.3">
      <c r="A194" t="s">
        <v>777</v>
      </c>
      <c r="B194" s="1" t="s">
        <v>778</v>
      </c>
      <c r="C194" s="2">
        <v>45859.841388888897</v>
      </c>
      <c r="D194" s="1" t="s">
        <v>779</v>
      </c>
      <c r="E194" s="1" t="s">
        <v>13</v>
      </c>
      <c r="F194" s="2">
        <v>45811.636203703703</v>
      </c>
      <c r="H194" s="1" t="s">
        <v>780</v>
      </c>
    </row>
    <row r="195" spans="1:8" x14ac:dyDescent="0.3">
      <c r="A195" t="s">
        <v>781</v>
      </c>
      <c r="B195" s="1" t="s">
        <v>782</v>
      </c>
      <c r="C195" s="2">
        <v>45859.841967592598</v>
      </c>
      <c r="D195" s="1" t="s">
        <v>783</v>
      </c>
      <c r="E195" s="1" t="s">
        <v>13</v>
      </c>
      <c r="F195" s="2">
        <v>45811.636307870402</v>
      </c>
      <c r="H195" s="1" t="s">
        <v>784</v>
      </c>
    </row>
    <row r="196" spans="1:8" x14ac:dyDescent="0.3">
      <c r="A196" t="s">
        <v>785</v>
      </c>
      <c r="B196" s="1" t="s">
        <v>786</v>
      </c>
      <c r="C196" s="2">
        <v>45897.547696759299</v>
      </c>
      <c r="D196" s="1" t="s">
        <v>787</v>
      </c>
      <c r="E196" s="1" t="s">
        <v>18</v>
      </c>
      <c r="F196" s="2">
        <v>45393.316446759301</v>
      </c>
      <c r="H196" s="1" t="s">
        <v>788</v>
      </c>
    </row>
    <row r="197" spans="1:8" x14ac:dyDescent="0.3">
      <c r="A197" t="s">
        <v>789</v>
      </c>
      <c r="B197" s="1" t="s">
        <v>790</v>
      </c>
      <c r="C197" s="2">
        <v>45859.842245370397</v>
      </c>
      <c r="D197" s="1" t="s">
        <v>791</v>
      </c>
      <c r="E197" s="1" t="s">
        <v>18</v>
      </c>
      <c r="F197" s="2">
        <v>45845.3684953704</v>
      </c>
      <c r="H197" s="1" t="s">
        <v>792</v>
      </c>
    </row>
    <row r="198" spans="1:8" x14ac:dyDescent="0.3">
      <c r="A198" t="s">
        <v>793</v>
      </c>
      <c r="B198" s="1" t="s">
        <v>794</v>
      </c>
      <c r="C198" s="2">
        <v>45897.455405092602</v>
      </c>
      <c r="D198" s="1" t="s">
        <v>795</v>
      </c>
      <c r="E198" s="1" t="s">
        <v>18</v>
      </c>
      <c r="F198" s="2">
        <v>45876.417071759301</v>
      </c>
      <c r="H198" s="1" t="s">
        <v>796</v>
      </c>
    </row>
    <row r="199" spans="1:8" x14ac:dyDescent="0.3">
      <c r="A199" t="s">
        <v>797</v>
      </c>
      <c r="B199" s="1" t="s">
        <v>798</v>
      </c>
      <c r="C199" s="2">
        <v>45933.101307870398</v>
      </c>
      <c r="D199" s="1" t="s">
        <v>799</v>
      </c>
      <c r="E199" s="1" t="s">
        <v>18</v>
      </c>
      <c r="F199" s="2">
        <v>45931.560798611099</v>
      </c>
      <c r="H199" s="1" t="s">
        <v>800</v>
      </c>
    </row>
    <row r="200" spans="1:8" x14ac:dyDescent="0.3">
      <c r="A200" t="s">
        <v>801</v>
      </c>
      <c r="B200" s="1" t="s">
        <v>802</v>
      </c>
      <c r="C200" s="2">
        <v>45897.532453703701</v>
      </c>
      <c r="D200" s="1" t="s">
        <v>803</v>
      </c>
      <c r="E200" s="1" t="s">
        <v>18</v>
      </c>
      <c r="F200" s="2">
        <v>45237.370648148099</v>
      </c>
      <c r="H200" s="1" t="s">
        <v>804</v>
      </c>
    </row>
    <row r="201" spans="1:8" x14ac:dyDescent="0.3">
      <c r="A201" t="s">
        <v>805</v>
      </c>
      <c r="B201" s="1" t="s">
        <v>806</v>
      </c>
      <c r="C201" s="2">
        <v>45897.5256828704</v>
      </c>
      <c r="D201" s="1" t="s">
        <v>807</v>
      </c>
      <c r="E201" s="1" t="s">
        <v>18</v>
      </c>
      <c r="F201" s="2">
        <v>44655.580694444398</v>
      </c>
      <c r="H201" s="1" t="s">
        <v>808</v>
      </c>
    </row>
    <row r="202" spans="1:8" x14ac:dyDescent="0.3">
      <c r="A202" t="s">
        <v>809</v>
      </c>
      <c r="B202" s="1" t="s">
        <v>810</v>
      </c>
      <c r="C202" s="2">
        <v>45859.836909722202</v>
      </c>
      <c r="D202" s="1" t="s">
        <v>811</v>
      </c>
      <c r="E202" s="1" t="s">
        <v>18</v>
      </c>
      <c r="F202" s="2">
        <v>45593.713796296302</v>
      </c>
      <c r="H202" s="1" t="s">
        <v>812</v>
      </c>
    </row>
    <row r="203" spans="1:8" x14ac:dyDescent="0.3">
      <c r="A203" t="s">
        <v>813</v>
      </c>
      <c r="B203" s="1" t="s">
        <v>814</v>
      </c>
      <c r="C203" s="2">
        <v>45859.815833333298</v>
      </c>
      <c r="D203" s="1" t="s">
        <v>815</v>
      </c>
      <c r="E203" s="1" t="s">
        <v>18</v>
      </c>
      <c r="F203" s="2">
        <v>45538.573692129597</v>
      </c>
      <c r="H203" s="1" t="s">
        <v>816</v>
      </c>
    </row>
    <row r="204" spans="1:8" x14ac:dyDescent="0.3">
      <c r="A204" t="s">
        <v>817</v>
      </c>
      <c r="B204" s="1" t="s">
        <v>818</v>
      </c>
      <c r="C204" s="2">
        <v>45859.844710648104</v>
      </c>
      <c r="D204" s="1" t="s">
        <v>819</v>
      </c>
      <c r="E204" s="1" t="s">
        <v>13</v>
      </c>
      <c r="F204" s="2">
        <v>45811.636377314797</v>
      </c>
      <c r="H204" s="1" t="s">
        <v>820</v>
      </c>
    </row>
    <row r="205" spans="1:8" x14ac:dyDescent="0.3">
      <c r="A205" t="s">
        <v>821</v>
      </c>
      <c r="B205" s="1" t="s">
        <v>822</v>
      </c>
      <c r="C205" s="2">
        <v>45859.825011574103</v>
      </c>
      <c r="D205" s="1" t="s">
        <v>823</v>
      </c>
      <c r="E205" s="1" t="s">
        <v>18</v>
      </c>
      <c r="F205" s="2">
        <v>45762.580046296302</v>
      </c>
      <c r="H205" s="1" t="s">
        <v>824</v>
      </c>
    </row>
    <row r="206" spans="1:8" x14ac:dyDescent="0.3">
      <c r="A206" t="s">
        <v>825</v>
      </c>
      <c r="B206" s="1" t="s">
        <v>826</v>
      </c>
      <c r="C206" s="2">
        <v>45897.453310185199</v>
      </c>
      <c r="D206" s="1" t="s">
        <v>827</v>
      </c>
      <c r="E206" s="1" t="s">
        <v>18</v>
      </c>
      <c r="F206" s="2">
        <v>45894.6625810185</v>
      </c>
      <c r="H206" s="1" t="s">
        <v>828</v>
      </c>
    </row>
    <row r="207" spans="1:8" x14ac:dyDescent="0.3">
      <c r="A207" t="s">
        <v>829</v>
      </c>
      <c r="B207" s="1" t="s">
        <v>830</v>
      </c>
      <c r="C207" s="2">
        <v>45897.5312962963</v>
      </c>
      <c r="D207" s="1" t="s">
        <v>831</v>
      </c>
      <c r="E207" s="1" t="s">
        <v>18</v>
      </c>
      <c r="F207" s="2">
        <v>45198.384004629603</v>
      </c>
      <c r="H207" s="1" t="s">
        <v>832</v>
      </c>
    </row>
    <row r="208" spans="1:8" x14ac:dyDescent="0.3">
      <c r="A208" t="s">
        <v>833</v>
      </c>
      <c r="B208" s="1" t="s">
        <v>834</v>
      </c>
      <c r="C208" s="2">
        <v>45859.841620370396</v>
      </c>
      <c r="D208" s="1" t="s">
        <v>835</v>
      </c>
      <c r="E208" s="1" t="s">
        <v>13</v>
      </c>
      <c r="F208" s="2">
        <v>45811.636620370402</v>
      </c>
      <c r="H208" s="1" t="s">
        <v>836</v>
      </c>
    </row>
    <row r="209" spans="1:8" x14ac:dyDescent="0.3">
      <c r="A209" t="s">
        <v>837</v>
      </c>
      <c r="B209" s="1" t="s">
        <v>838</v>
      </c>
      <c r="C209" s="2">
        <v>45859.842604166697</v>
      </c>
      <c r="D209" s="1" t="s">
        <v>839</v>
      </c>
      <c r="E209" s="1" t="s">
        <v>13</v>
      </c>
      <c r="F209" s="2">
        <v>45811.636689814797</v>
      </c>
      <c r="H209" s="1" t="s">
        <v>840</v>
      </c>
    </row>
    <row r="210" spans="1:8" x14ac:dyDescent="0.3">
      <c r="A210" t="s">
        <v>841</v>
      </c>
      <c r="B210" s="1" t="s">
        <v>842</v>
      </c>
      <c r="C210" s="2">
        <v>45897.550879629598</v>
      </c>
      <c r="D210" s="1" t="s">
        <v>843</v>
      </c>
      <c r="E210" s="1" t="s">
        <v>18</v>
      </c>
      <c r="F210" s="2">
        <v>45757.348460648202</v>
      </c>
      <c r="H210" s="1" t="s">
        <v>844</v>
      </c>
    </row>
    <row r="211" spans="1:8" x14ac:dyDescent="0.3">
      <c r="A211" t="s">
        <v>845</v>
      </c>
      <c r="B211" s="1" t="s">
        <v>846</v>
      </c>
      <c r="C211" s="2">
        <v>45859.819027777798</v>
      </c>
      <c r="D211" s="1" t="s">
        <v>847</v>
      </c>
      <c r="E211" s="1" t="s">
        <v>18</v>
      </c>
      <c r="F211" s="2">
        <v>45812.2097222222</v>
      </c>
      <c r="H211" s="1" t="s">
        <v>848</v>
      </c>
    </row>
    <row r="212" spans="1:8" x14ac:dyDescent="0.3">
      <c r="A212" t="s">
        <v>849</v>
      </c>
      <c r="B212" s="1" t="s">
        <v>850</v>
      </c>
      <c r="C212" s="2">
        <v>45859.840185185203</v>
      </c>
      <c r="D212" s="1" t="s">
        <v>851</v>
      </c>
      <c r="E212" s="1" t="s">
        <v>18</v>
      </c>
      <c r="F212" s="2">
        <v>45812.266053240703</v>
      </c>
      <c r="H212" s="1" t="s">
        <v>852</v>
      </c>
    </row>
    <row r="213" spans="1:8" x14ac:dyDescent="0.3">
      <c r="A213" t="s">
        <v>853</v>
      </c>
      <c r="B213" s="1" t="s">
        <v>854</v>
      </c>
      <c r="C213" s="2">
        <v>45859.811249999999</v>
      </c>
      <c r="D213" s="1" t="s">
        <v>855</v>
      </c>
      <c r="E213" s="1" t="s">
        <v>18</v>
      </c>
      <c r="F213" s="2">
        <v>45421.458923611099</v>
      </c>
      <c r="H213" s="1" t="s">
        <v>856</v>
      </c>
    </row>
  </sheetData>
  <dataValidations count="4">
    <dataValidation type="date" operator="greaterThanOrEqual" allowBlank="1" showInputMessage="1" showErrorMessage="1" errorTitle="Invalid Date" error="(Do Not Modify) Modified On must be in the correct date and time format." promptTitle="Date and time" prompt=" " sqref="C2:C1048576" xr:uid="{00000000-0002-0000-0000-000000000000}">
      <formula1>1</formula1>
    </dataValidation>
    <dataValidation type="textLength" operator="lessThanOrEqual" showInputMessage="1" showErrorMessage="1" errorTitle="Length Exceeded" error="This value must be less than or equal to 850 characters long." promptTitle="Text (required)" prompt="Maximum Length: 850 characters." sqref="D2:D1048576" xr:uid="{00000000-0002-0000-0000-000001000000}">
      <formula1>850</formula1>
    </dataValidation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E2:E1048576 G2:J1048576" xr:uid="{00000000-0002-0000-0000-000002000000}">
      <formula1>100</formula1>
    </dataValidation>
    <dataValidation type="date" operator="greaterThanOrEqual" allowBlank="1" showInputMessage="1" showErrorMessage="1" errorTitle="Invalid Date" error="externalUserStateChangeDateTime must be in the correct date and time format." promptTitle="Date and time" prompt=" " sqref="F2:F1048576" xr:uid="{00000000-0002-0000-0000-000003000000}">
      <formula1>1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"/>
  <sheetViews>
    <sheetView workbookViewId="0"/>
  </sheetViews>
  <sheetFormatPr defaultRowHeight="14.4" x14ac:dyDescent="0.3"/>
  <sheetData>
    <row r="1" spans="1:1" x14ac:dyDescent="0.3">
      <c r="A1" t="s">
        <v>857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976fa30-1907-4356-8241-62ea5e1c0256}" enabled="1" method="Standard" siteId="{9a5cacd0-2bef-4dd7-ac5c-7ebe1f54f49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Active ExternalGuestUserses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Kolling</dc:creator>
  <cp:lastModifiedBy>Mike Kolling</cp:lastModifiedBy>
  <dcterms:created xsi:type="dcterms:W3CDTF">2025-12-01T17:11:02Z</dcterms:created>
  <dcterms:modified xsi:type="dcterms:W3CDTF">2025-12-01T17:11:02Z</dcterms:modified>
</cp:coreProperties>
</file>