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y\Downloads\"/>
    </mc:Choice>
  </mc:AlternateContent>
  <bookViews>
    <workbookView xWindow="0" yWindow="0" windowWidth="21570" windowHeight="10845"/>
  </bookViews>
  <sheets>
    <sheet name="JS_iQor_outbound_09082023" sheetId="1" r:id="rId1"/>
  </sheets>
  <definedNames>
    <definedName name="_xlnm._FilterDatabase" localSheetId="0" hidden="1">JS_iQor_outbound_09082023!$R$1:$R$28</definedName>
  </definedNames>
  <calcPr calcId="162913"/>
</workbook>
</file>

<file path=xl/sharedStrings.xml><?xml version="1.0" encoding="utf-8"?>
<sst xmlns="http://schemas.openxmlformats.org/spreadsheetml/2006/main" count="95" uniqueCount="83">
  <si>
    <t>companyname</t>
  </si>
  <si>
    <t>fname</t>
  </si>
  <si>
    <t>lname</t>
  </si>
  <si>
    <t>street</t>
  </si>
  <si>
    <t>street 2</t>
  </si>
  <si>
    <t>city</t>
  </si>
  <si>
    <t>state</t>
  </si>
  <si>
    <t>zip</t>
  </si>
  <si>
    <t>country</t>
  </si>
  <si>
    <t>phone</t>
  </si>
  <si>
    <t>email</t>
  </si>
  <si>
    <t>Domain ID</t>
  </si>
  <si>
    <t>Cost Center</t>
  </si>
  <si>
    <t>shipmethod</t>
  </si>
  <si>
    <t>returnlabel</t>
  </si>
  <si>
    <t>ordernumber</t>
  </si>
  <si>
    <t>lotnumber</t>
  </si>
  <si>
    <t>typename</t>
  </si>
  <si>
    <t>brandname</t>
  </si>
  <si>
    <t>modelname</t>
  </si>
  <si>
    <t>pnum</t>
  </si>
  <si>
    <t>formfactor</t>
  </si>
  <si>
    <t>color</t>
  </si>
  <si>
    <t>cpu</t>
  </si>
  <si>
    <t>ramtype</t>
  </si>
  <si>
    <t>ramsize</t>
  </si>
  <si>
    <t>subtypehddname</t>
  </si>
  <si>
    <t>shellsize</t>
  </si>
  <si>
    <t>hdd</t>
  </si>
  <si>
    <t>cd</t>
  </si>
  <si>
    <t>wifi</t>
  </si>
  <si>
    <t>screensize</t>
  </si>
  <si>
    <t>webcam</t>
  </si>
  <si>
    <t>touch</t>
  </si>
  <si>
    <t>snum</t>
  </si>
  <si>
    <t>Qty</t>
  </si>
  <si>
    <t>trackingnumber</t>
  </si>
  <si>
    <t>Shipped Date</t>
  </si>
  <si>
    <t>Joy Number</t>
  </si>
  <si>
    <t>MAC Address</t>
  </si>
  <si>
    <t>Product Key</t>
  </si>
  <si>
    <t>Image</t>
  </si>
  <si>
    <t>PC Name</t>
  </si>
  <si>
    <t>Pamela</t>
  </si>
  <si>
    <t>Nichols</t>
  </si>
  <si>
    <t>5214 W. Maldonado Rd</t>
  </si>
  <si>
    <t>Laveen</t>
  </si>
  <si>
    <t>AZ</t>
  </si>
  <si>
    <t>USA</t>
  </si>
  <si>
    <t>pamnichols30@icloud.com</t>
  </si>
  <si>
    <t>pamela.nichols</t>
  </si>
  <si>
    <t>US131010</t>
  </si>
  <si>
    <t>UPS 2nd Day</t>
  </si>
  <si>
    <t>N</t>
  </si>
  <si>
    <t>2023SO414</t>
  </si>
  <si>
    <t>iqor0001614</t>
  </si>
  <si>
    <t>3-in-1 adapters</t>
  </si>
  <si>
    <t>Demetrius</t>
  </si>
  <si>
    <t>Drew</t>
  </si>
  <si>
    <t>15380 W Young Street</t>
  </si>
  <si>
    <t>Apt 3029</t>
  </si>
  <si>
    <t>Surprise</t>
  </si>
  <si>
    <t>Demetriusdrew602@gmail.com</t>
  </si>
  <si>
    <t>demetrius.drew</t>
  </si>
  <si>
    <t>US131007</t>
  </si>
  <si>
    <t>iqor0001615</t>
  </si>
  <si>
    <t>Shanya</t>
  </si>
  <si>
    <t>Jenkins</t>
  </si>
  <si>
    <t>4109 Pepperbush Dr</t>
  </si>
  <si>
    <t>Greensboro</t>
  </si>
  <si>
    <t>NC</t>
  </si>
  <si>
    <t>shanyajenkins44@gmail.com</t>
  </si>
  <si>
    <t>shanya.jenkins</t>
  </si>
  <si>
    <t>UPS Ground</t>
  </si>
  <si>
    <t>S57978446</t>
  </si>
  <si>
    <t>iqor0001616</t>
  </si>
  <si>
    <t>Lenovo</t>
  </si>
  <si>
    <t>Essential webcam</t>
  </si>
  <si>
    <t>4XC1B34802</t>
  </si>
  <si>
    <t>Return tracking</t>
  </si>
  <si>
    <t>1ZA83H630248701034</t>
  </si>
  <si>
    <t>1ZA83H630247325845</t>
  </si>
  <si>
    <t>1ZA83H630348654254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</si>
</sst>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8" fillId="33" borderId="0" xfId="0" applyFont="1" applyFill="1"/>
    <xf numFmtId="0" fontId="18" fillId="0" borderId="0" xfId="0" applyFont="1"/>
    <xf numFmtId="0" fontId="0" fillId="33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"/>
  <sheetViews>
    <sheetView tabSelected="1"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AI17" sqref="AI17"/>
    </sheetView>
  </sheetViews>
  <sheetFormatPr defaultRowHeight="15" x14ac:dyDescent="0.25"/>
  <cols>
    <col min="18" max="18" width="14.42578125" bestFit="1" customWidth="1"/>
    <col min="23" max="31" width="0" hidden="1" customWidth="1"/>
    <col min="35" max="35" width="15.42578125" customWidth="1"/>
    <col min="37" max="37" width="21.85546875" customWidth="1"/>
    <col min="38" max="38" width="15.140625" style="6" customWidth="1"/>
    <col min="39" max="39" width="19.42578125" style="3" customWidth="1"/>
    <col min="40" max="40" width="16.140625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1" t="s">
        <v>34</v>
      </c>
      <c r="AJ1" t="s">
        <v>35</v>
      </c>
      <c r="AK1" s="1" t="s">
        <v>36</v>
      </c>
      <c r="AL1" s="4" t="s">
        <v>37</v>
      </c>
      <c r="AM1" s="2" t="s">
        <v>79</v>
      </c>
      <c r="AN1" s="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5">
      <c r="B2" t="s">
        <v>43</v>
      </c>
      <c r="C2" t="s">
        <v>44</v>
      </c>
      <c r="D2" t="s">
        <v>45</v>
      </c>
      <c r="F2" t="s">
        <v>46</v>
      </c>
      <c r="G2" t="s">
        <v>47</v>
      </c>
      <c r="H2">
        <v>85339</v>
      </c>
      <c r="I2" t="s">
        <v>48</v>
      </c>
      <c r="J2">
        <v>4805220649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T2" t="s">
        <v>56</v>
      </c>
      <c r="AJ2">
        <v>2</v>
      </c>
      <c r="AK2" t="s">
        <v>80</v>
      </c>
      <c r="AL2" s="5">
        <v>45177</v>
      </c>
    </row>
    <row r="3" spans="1:44" x14ac:dyDescent="0.25">
      <c r="B3" t="s">
        <v>57</v>
      </c>
      <c r="C3" t="s">
        <v>58</v>
      </c>
      <c r="D3" t="s">
        <v>59</v>
      </c>
      <c r="E3" t="s">
        <v>60</v>
      </c>
      <c r="F3" t="s">
        <v>61</v>
      </c>
      <c r="G3" t="s">
        <v>47</v>
      </c>
      <c r="H3">
        <v>85374</v>
      </c>
      <c r="I3" t="s">
        <v>48</v>
      </c>
      <c r="J3">
        <v>6025253379</v>
      </c>
      <c r="K3" t="s">
        <v>62</v>
      </c>
      <c r="L3" t="s">
        <v>63</v>
      </c>
      <c r="M3" t="s">
        <v>64</v>
      </c>
      <c r="N3" t="s">
        <v>52</v>
      </c>
      <c r="O3" t="s">
        <v>53</v>
      </c>
      <c r="P3" t="s">
        <v>54</v>
      </c>
      <c r="Q3" t="s">
        <v>65</v>
      </c>
      <c r="R3" t="s">
        <v>56</v>
      </c>
      <c r="T3" t="s">
        <v>56</v>
      </c>
      <c r="AJ3">
        <v>2</v>
      </c>
      <c r="AK3" t="s">
        <v>81</v>
      </c>
      <c r="AL3" s="5">
        <v>45177</v>
      </c>
    </row>
    <row r="4" spans="1:44" x14ac:dyDescent="0.25">
      <c r="B4" t="s">
        <v>66</v>
      </c>
      <c r="C4" t="s">
        <v>67</v>
      </c>
      <c r="D4" t="s">
        <v>68</v>
      </c>
      <c r="F4" t="s">
        <v>69</v>
      </c>
      <c r="G4" t="s">
        <v>70</v>
      </c>
      <c r="H4">
        <v>27405</v>
      </c>
      <c r="I4" t="s">
        <v>48</v>
      </c>
      <c r="J4">
        <v>3369653574</v>
      </c>
      <c r="K4" t="s">
        <v>71</v>
      </c>
      <c r="L4" t="s">
        <v>72</v>
      </c>
      <c r="M4" t="s">
        <v>51</v>
      </c>
      <c r="N4" t="s">
        <v>73</v>
      </c>
      <c r="O4" t="s">
        <v>53</v>
      </c>
      <c r="P4" t="s">
        <v>74</v>
      </c>
      <c r="Q4" t="s">
        <v>75</v>
      </c>
      <c r="R4" t="s">
        <v>32</v>
      </c>
      <c r="S4" t="s">
        <v>76</v>
      </c>
      <c r="T4" t="s">
        <v>77</v>
      </c>
      <c r="U4" t="s">
        <v>78</v>
      </c>
      <c r="AJ4">
        <v>1</v>
      </c>
      <c r="AK4" t="s">
        <v>82</v>
      </c>
      <c r="AL4" s="5">
        <v>45177</v>
      </c>
    </row>
    <row r="5" spans="1:44" x14ac:dyDescent="0.25">
      <c r="AL5" s="5"/>
    </row>
    <row r="6" spans="1:44" x14ac:dyDescent="0.25">
      <c r="AL6" s="5"/>
    </row>
    <row r="7" spans="1:44" x14ac:dyDescent="0.25">
      <c r="AL7" s="5"/>
    </row>
    <row r="8" spans="1:44" x14ac:dyDescent="0.25">
      <c r="AL8" s="5"/>
    </row>
    <row r="9" spans="1:44" x14ac:dyDescent="0.25">
      <c r="AL9" s="5"/>
    </row>
    <row r="10" spans="1:44" x14ac:dyDescent="0.25">
      <c r="AL10" s="5"/>
    </row>
    <row r="11" spans="1:44" x14ac:dyDescent="0.25">
      <c r="AL11" s="5"/>
    </row>
    <row r="12" spans="1:44" x14ac:dyDescent="0.25">
      <c r="AL12" s="5"/>
    </row>
    <row r="13" spans="1:44" x14ac:dyDescent="0.25">
      <c r="AL13" s="5"/>
    </row>
    <row r="14" spans="1:44" x14ac:dyDescent="0.25">
      <c r="AL14" s="5"/>
    </row>
    <row r="15" spans="1:44" x14ac:dyDescent="0.25">
      <c r="AL15" s="5"/>
    </row>
    <row r="16" spans="1:44" x14ac:dyDescent="0.25">
      <c r="AL16" s="5"/>
    </row>
    <row r="17" spans="38:38" x14ac:dyDescent="0.25">
      <c r="AL17" s="5"/>
    </row>
    <row r="18" spans="38:38" x14ac:dyDescent="0.25">
      <c r="AL18" s="5"/>
    </row>
    <row r="19" spans="38:38" x14ac:dyDescent="0.25">
      <c r="AL19" s="5"/>
    </row>
    <row r="20" spans="38:38" x14ac:dyDescent="0.25">
      <c r="AL20" s="5"/>
    </row>
    <row r="21" spans="38:38" x14ac:dyDescent="0.25">
      <c r="AL21" s="5"/>
    </row>
    <row r="22" spans="38:38" x14ac:dyDescent="0.25">
      <c r="AL22" s="5"/>
    </row>
    <row r="23" spans="38:38" x14ac:dyDescent="0.25">
      <c r="AL23" s="5"/>
    </row>
    <row r="24" spans="38:38" x14ac:dyDescent="0.25">
      <c r="AL24" s="5"/>
    </row>
    <row r="25" spans="38:38" x14ac:dyDescent="0.25">
      <c r="AL25" s="5"/>
    </row>
    <row r="26" spans="38:38" x14ac:dyDescent="0.25">
      <c r="AL26" s="5"/>
    </row>
    <row r="27" spans="38:38" x14ac:dyDescent="0.25">
      <c r="AL27" s="5"/>
    </row>
    <row r="28" spans="38:38" x14ac:dyDescent="0.25">
      <c r="AL28" s="5"/>
    </row>
  </sheetData>
  <autoFilter ref="R1:R28"/>
  <conditionalFormatting sqref="AI2:AI28">
    <cfRule type="duplicateValues" dxfId="1" priority="2"/>
  </conditionalFormatting>
  <conditionalFormatting sqref="AN5:AN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JS_iQor_outbound_09082023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Joy</cp:lastModifiedBy>
  <dcterms:created xsi:type="dcterms:W3CDTF">2023-09-08T19:30:38Z</dcterms:created>
  <dcterms:modified xsi:type="dcterms:W3CDTF">2023-10-03T17:49:16Z</dcterms:modified>
</cp:coreProperties>
</file>