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499D34E3-7AF1-9047-826C-C65653336610}" xr6:coauthVersionLast="33" xr6:coauthVersionMax="33" xr10:uidLastSave="{00000000-0000-0000-0000-000000000000}"/>
  <bookViews>
    <workbookView xWindow="0" yWindow="440" windowWidth="33600" windowHeight="20560" tabRatio="500" activeTab="4" xr2:uid="{00000000-000D-0000-FFFF-FFFF00000000}"/>
  </bookViews>
  <sheets>
    <sheet name="#system" sheetId="4" state="hidden" r:id="rId1"/>
    <sheet name="HTTPVerbs" sheetId="2" r:id="rId2"/>
    <sheet name="JSON" sheetId="5" r:id="rId3"/>
    <sheet name="JSON2" sheetId="7" r:id="rId4"/>
    <sheet name="XML" sheetId="6" r:id="rId5"/>
    <sheet name="Soap" sheetId="8" r:id="rId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ound">'#system'!$Q$2:$Q$5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<sst xmlns="http://schemas.openxmlformats.org/spreadsheetml/2006/main" count="782" uniqueCount="528">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</sst>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vertical="center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4" x14ac:dyDescent="0.2">
      <c r="A1" t="s">
        <v>1</v>
      </c>
      <c r="B1" t="s">
        <v>373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491</v>
      </c>
      <c r="Q1" t="s">
        <v>502</v>
      </c>
      <c r="R1" t="s">
        <v>359</v>
      </c>
      <c r="S1" t="s">
        <v>487</v>
      </c>
      <c r="T1" t="s">
        <v>55</v>
      </c>
      <c r="U1" t="s">
        <v>56</v>
      </c>
      <c r="V1" t="s">
        <v>57</v>
      </c>
      <c r="W1" t="s">
        <v>58</v>
      </c>
      <c r="X1" t="s">
        <v>229</v>
      </c>
    </row>
    <row r="2" spans="1:24" x14ac:dyDescent="0.2">
      <c r="A2" t="s">
        <v>373</v>
      </c>
      <c r="B2" t="s">
        <v>374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351</v>
      </c>
      <c r="I2" t="s">
        <v>317</v>
      </c>
      <c r="J2" t="s">
        <v>386</v>
      </c>
      <c r="K2" t="s">
        <v>87</v>
      </c>
      <c r="L2" t="s">
        <v>505</v>
      </c>
      <c r="M2" t="s">
        <v>506</v>
      </c>
      <c r="N2" t="s">
        <v>255</v>
      </c>
      <c r="O2" t="s">
        <v>219</v>
      </c>
      <c r="P2" t="s">
        <v>493</v>
      </c>
      <c r="Q2" t="s">
        <v>508</v>
      </c>
      <c r="R2" t="s">
        <v>383</v>
      </c>
      <c r="S2" t="s">
        <v>488</v>
      </c>
      <c r="T2" t="s">
        <v>98</v>
      </c>
      <c r="U2" t="s">
        <v>173</v>
      </c>
      <c r="V2" t="s">
        <v>178</v>
      </c>
      <c r="W2" t="s">
        <v>185</v>
      </c>
      <c r="X2" t="s">
        <v>230</v>
      </c>
    </row>
    <row r="3" spans="1:24" x14ac:dyDescent="0.2">
      <c r="A3" t="s">
        <v>13</v>
      </c>
      <c r="B3" t="s">
        <v>375</v>
      </c>
      <c r="C3" t="s">
        <v>15</v>
      </c>
      <c r="D3" t="s">
        <v>367</v>
      </c>
      <c r="E3" t="s">
        <v>89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494</v>
      </c>
      <c r="Q3" t="s">
        <v>509</v>
      </c>
      <c r="R3" t="s">
        <v>384</v>
      </c>
      <c r="S3" t="s">
        <v>489</v>
      </c>
      <c r="T3" t="s">
        <v>99</v>
      </c>
      <c r="U3" t="s">
        <v>174</v>
      </c>
      <c r="V3" t="s">
        <v>179</v>
      </c>
      <c r="W3" t="s">
        <v>366</v>
      </c>
      <c r="X3" t="s">
        <v>231</v>
      </c>
    </row>
    <row r="4" spans="1:24" x14ac:dyDescent="0.2">
      <c r="A4" t="s">
        <v>52</v>
      </c>
      <c r="B4" t="s">
        <v>376</v>
      </c>
      <c r="C4" t="s">
        <v>27</v>
      </c>
      <c r="D4" t="s">
        <v>74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88</v>
      </c>
      <c r="M4" t="s">
        <v>26</v>
      </c>
      <c r="N4" t="s">
        <v>243</v>
      </c>
      <c r="O4" t="s">
        <v>221</v>
      </c>
      <c r="P4" t="s">
        <v>495</v>
      </c>
      <c r="Q4" t="s">
        <v>510</v>
      </c>
      <c r="R4" t="s">
        <v>360</v>
      </c>
      <c r="S4" t="s">
        <v>490</v>
      </c>
      <c r="T4" t="s">
        <v>356</v>
      </c>
      <c r="U4" t="s">
        <v>175</v>
      </c>
      <c r="V4" t="s">
        <v>180</v>
      </c>
      <c r="W4" t="s">
        <v>186</v>
      </c>
      <c r="X4" t="s">
        <v>232</v>
      </c>
    </row>
    <row r="5" spans="1:24" x14ac:dyDescent="0.2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73</v>
      </c>
      <c r="K5" t="s">
        <v>29</v>
      </c>
      <c r="M5" t="s">
        <v>30</v>
      </c>
      <c r="N5" t="s">
        <v>244</v>
      </c>
      <c r="O5" t="s">
        <v>222</v>
      </c>
      <c r="P5" t="s">
        <v>496</v>
      </c>
      <c r="Q5" t="s">
        <v>511</v>
      </c>
      <c r="R5" t="s">
        <v>361</v>
      </c>
      <c r="T5" t="s">
        <v>357</v>
      </c>
      <c r="U5" t="s">
        <v>176</v>
      </c>
      <c r="V5" t="s">
        <v>181</v>
      </c>
      <c r="W5" t="s">
        <v>187</v>
      </c>
      <c r="X5" t="s">
        <v>233</v>
      </c>
    </row>
    <row r="6" spans="1:24" x14ac:dyDescent="0.2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393</v>
      </c>
      <c r="P6" t="s">
        <v>497</v>
      </c>
      <c r="R6" t="s">
        <v>363</v>
      </c>
      <c r="T6" t="s">
        <v>100</v>
      </c>
      <c r="U6" t="s">
        <v>177</v>
      </c>
      <c r="V6" t="s">
        <v>182</v>
      </c>
      <c r="W6" t="s">
        <v>188</v>
      </c>
      <c r="X6" t="s">
        <v>234</v>
      </c>
    </row>
    <row r="7" spans="1:24" x14ac:dyDescent="0.2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81</v>
      </c>
      <c r="K7" t="s">
        <v>35</v>
      </c>
      <c r="M7" t="s">
        <v>33</v>
      </c>
      <c r="N7" t="s">
        <v>246</v>
      </c>
      <c r="O7" t="s">
        <v>507</v>
      </c>
      <c r="P7" t="s">
        <v>498</v>
      </c>
      <c r="R7" t="s">
        <v>362</v>
      </c>
      <c r="T7" t="s">
        <v>101</v>
      </c>
      <c r="V7" t="s">
        <v>183</v>
      </c>
      <c r="W7" t="s">
        <v>189</v>
      </c>
      <c r="X7" t="s">
        <v>235</v>
      </c>
    </row>
    <row r="8" spans="1:24" x14ac:dyDescent="0.2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36</v>
      </c>
      <c r="M8" t="s">
        <v>92</v>
      </c>
      <c r="N8" t="s">
        <v>247</v>
      </c>
      <c r="P8" t="s">
        <v>499</v>
      </c>
      <c r="R8" t="s">
        <v>364</v>
      </c>
      <c r="T8" t="s">
        <v>102</v>
      </c>
      <c r="V8" t="s">
        <v>184</v>
      </c>
      <c r="W8" t="s">
        <v>190</v>
      </c>
      <c r="X8" t="s">
        <v>236</v>
      </c>
    </row>
    <row r="9" spans="1:24" x14ac:dyDescent="0.2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39</v>
      </c>
      <c r="M9" t="s">
        <v>93</v>
      </c>
      <c r="N9" t="s">
        <v>248</v>
      </c>
      <c r="P9" t="s">
        <v>500</v>
      </c>
      <c r="R9" t="s">
        <v>365</v>
      </c>
      <c r="T9" t="s">
        <v>211</v>
      </c>
      <c r="W9" t="s">
        <v>191</v>
      </c>
      <c r="X9" t="s">
        <v>237</v>
      </c>
    </row>
    <row r="10" spans="1:24" x14ac:dyDescent="0.2">
      <c r="A10" t="s">
        <v>335</v>
      </c>
      <c r="C10" t="s">
        <v>321</v>
      </c>
      <c r="E10" t="s">
        <v>354</v>
      </c>
      <c r="I10" t="s">
        <v>17</v>
      </c>
      <c r="K10" t="s">
        <v>40</v>
      </c>
      <c r="M10" t="s">
        <v>94</v>
      </c>
      <c r="N10" t="s">
        <v>249</v>
      </c>
      <c r="P10" t="s">
        <v>501</v>
      </c>
      <c r="T10" t="s">
        <v>259</v>
      </c>
      <c r="W10" t="s">
        <v>192</v>
      </c>
      <c r="X10" t="s">
        <v>238</v>
      </c>
    </row>
    <row r="11" spans="1:24" x14ac:dyDescent="0.2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T11" t="s">
        <v>260</v>
      </c>
      <c r="W11" t="s">
        <v>261</v>
      </c>
      <c r="X11" t="s">
        <v>239</v>
      </c>
    </row>
    <row r="12" spans="1:24" x14ac:dyDescent="0.2">
      <c r="A12" t="s">
        <v>198</v>
      </c>
      <c r="C12" t="s">
        <v>37</v>
      </c>
      <c r="E12" t="s">
        <v>265</v>
      </c>
      <c r="I12" t="s">
        <v>82</v>
      </c>
      <c r="M12" t="s">
        <v>95</v>
      </c>
      <c r="N12" t="s">
        <v>251</v>
      </c>
      <c r="T12" t="s">
        <v>103</v>
      </c>
      <c r="W12" t="s">
        <v>193</v>
      </c>
    </row>
    <row r="13" spans="1:24" x14ac:dyDescent="0.2">
      <c r="A13" t="s">
        <v>53</v>
      </c>
      <c r="C13" t="s">
        <v>60</v>
      </c>
      <c r="E13" t="s">
        <v>318</v>
      </c>
      <c r="I13" t="s">
        <v>83</v>
      </c>
      <c r="M13" t="s">
        <v>96</v>
      </c>
      <c r="N13" t="s">
        <v>256</v>
      </c>
      <c r="T13" t="s">
        <v>328</v>
      </c>
      <c r="W13" t="s">
        <v>194</v>
      </c>
    </row>
    <row r="14" spans="1:24" x14ac:dyDescent="0.2">
      <c r="A14" t="s">
        <v>241</v>
      </c>
      <c r="C14" t="s">
        <v>387</v>
      </c>
      <c r="E14" t="s">
        <v>266</v>
      </c>
      <c r="I14" t="s">
        <v>84</v>
      </c>
      <c r="M14" t="s">
        <v>97</v>
      </c>
      <c r="N14" t="s">
        <v>252</v>
      </c>
      <c r="T14" t="s">
        <v>104</v>
      </c>
      <c r="W14" t="s">
        <v>195</v>
      </c>
    </row>
    <row r="15" spans="1:24" x14ac:dyDescent="0.2">
      <c r="A15" t="s">
        <v>54</v>
      </c>
      <c r="C15" t="s">
        <v>388</v>
      </c>
      <c r="E15" t="s">
        <v>267</v>
      </c>
      <c r="I15" t="s">
        <v>85</v>
      </c>
      <c r="N15" t="s">
        <v>253</v>
      </c>
      <c r="T15" t="s">
        <v>105</v>
      </c>
      <c r="W15" t="s">
        <v>196</v>
      </c>
    </row>
    <row r="16" spans="1:24" x14ac:dyDescent="0.2">
      <c r="A16" t="s">
        <v>491</v>
      </c>
      <c r="C16" t="s">
        <v>503</v>
      </c>
      <c r="E16" t="s">
        <v>319</v>
      </c>
      <c r="I16" t="s">
        <v>382</v>
      </c>
      <c r="N16" t="s">
        <v>254</v>
      </c>
      <c r="T16" t="s">
        <v>76</v>
      </c>
      <c r="W16" t="s">
        <v>197</v>
      </c>
    </row>
    <row r="17" spans="1:20" x14ac:dyDescent="0.2">
      <c r="A17" t="s">
        <v>502</v>
      </c>
      <c r="C17" t="s">
        <v>61</v>
      </c>
      <c r="E17" t="s">
        <v>90</v>
      </c>
      <c r="I17" t="s">
        <v>44</v>
      </c>
      <c r="T17" t="s">
        <v>106</v>
      </c>
    </row>
    <row r="18" spans="1:20" x14ac:dyDescent="0.2">
      <c r="A18" t="s">
        <v>359</v>
      </c>
      <c r="C18" t="s">
        <v>62</v>
      </c>
      <c r="E18" t="s">
        <v>91</v>
      </c>
      <c r="I18" t="s">
        <v>394</v>
      </c>
      <c r="T18" t="s">
        <v>107</v>
      </c>
    </row>
    <row r="19" spans="1:20" x14ac:dyDescent="0.2">
      <c r="A19" t="s">
        <v>487</v>
      </c>
      <c r="C19" t="s">
        <v>258</v>
      </c>
      <c r="E19" t="s">
        <v>298</v>
      </c>
      <c r="I19" t="s">
        <v>86</v>
      </c>
      <c r="T19" t="s">
        <v>108</v>
      </c>
    </row>
    <row r="20" spans="1:20" x14ac:dyDescent="0.2">
      <c r="A20" t="s">
        <v>55</v>
      </c>
      <c r="C20" t="s">
        <v>63</v>
      </c>
      <c r="E20" t="s">
        <v>299</v>
      </c>
      <c r="I20" t="s">
        <v>45</v>
      </c>
      <c r="T20" t="s">
        <v>109</v>
      </c>
    </row>
    <row r="21" spans="1:20" x14ac:dyDescent="0.2">
      <c r="A21" t="s">
        <v>56</v>
      </c>
      <c r="C21" t="s">
        <v>323</v>
      </c>
      <c r="E21" t="s">
        <v>300</v>
      </c>
      <c r="I21" t="s">
        <v>46</v>
      </c>
      <c r="T21" t="s">
        <v>110</v>
      </c>
    </row>
    <row r="22" spans="1:20" x14ac:dyDescent="0.2">
      <c r="A22" t="s">
        <v>57</v>
      </c>
      <c r="C22" t="s">
        <v>64</v>
      </c>
      <c r="E22" t="s">
        <v>301</v>
      </c>
      <c r="T22" t="s">
        <v>111</v>
      </c>
    </row>
    <row r="23" spans="1:20" x14ac:dyDescent="0.2">
      <c r="A23" t="s">
        <v>58</v>
      </c>
      <c r="C23" t="s">
        <v>227</v>
      </c>
      <c r="E23" t="s">
        <v>292</v>
      </c>
      <c r="T23" t="s">
        <v>112</v>
      </c>
    </row>
    <row r="24" spans="1:20" x14ac:dyDescent="0.2">
      <c r="A24" t="s">
        <v>229</v>
      </c>
      <c r="C24" t="s">
        <v>228</v>
      </c>
      <c r="E24" t="s">
        <v>281</v>
      </c>
      <c r="T24" t="s">
        <v>113</v>
      </c>
    </row>
    <row r="25" spans="1:20" x14ac:dyDescent="0.2">
      <c r="C25" t="s">
        <v>512</v>
      </c>
      <c r="E25" t="s">
        <v>77</v>
      </c>
      <c r="T25" t="s">
        <v>114</v>
      </c>
    </row>
    <row r="26" spans="1:20" x14ac:dyDescent="0.2">
      <c r="C26" t="s">
        <v>65</v>
      </c>
      <c r="E26" t="s">
        <v>284</v>
      </c>
      <c r="T26" t="s">
        <v>115</v>
      </c>
    </row>
    <row r="27" spans="1:20" x14ac:dyDescent="0.2">
      <c r="C27" t="s">
        <v>66</v>
      </c>
      <c r="E27" t="s">
        <v>268</v>
      </c>
      <c r="T27" t="s">
        <v>329</v>
      </c>
    </row>
    <row r="28" spans="1:20" x14ac:dyDescent="0.2">
      <c r="C28" t="s">
        <v>67</v>
      </c>
      <c r="E28" t="s">
        <v>285</v>
      </c>
      <c r="T28" t="s">
        <v>116</v>
      </c>
    </row>
    <row r="29" spans="1:20" x14ac:dyDescent="0.2">
      <c r="C29" t="s">
        <v>68</v>
      </c>
      <c r="E29" t="s">
        <v>286</v>
      </c>
      <c r="T29" t="s">
        <v>117</v>
      </c>
    </row>
    <row r="30" spans="1:20" x14ac:dyDescent="0.2">
      <c r="C30" t="s">
        <v>69</v>
      </c>
      <c r="E30" t="s">
        <v>218</v>
      </c>
      <c r="T30" t="s">
        <v>118</v>
      </c>
    </row>
    <row r="31" spans="1:20" x14ac:dyDescent="0.2">
      <c r="C31" t="s">
        <v>70</v>
      </c>
      <c r="E31" t="s">
        <v>277</v>
      </c>
      <c r="T31" t="s">
        <v>119</v>
      </c>
    </row>
    <row r="32" spans="1:20" x14ac:dyDescent="0.2">
      <c r="C32" t="s">
        <v>71</v>
      </c>
      <c r="E32" t="s">
        <v>287</v>
      </c>
      <c r="T32" t="s">
        <v>120</v>
      </c>
    </row>
    <row r="33" spans="3:20" x14ac:dyDescent="0.2">
      <c r="C33" t="s">
        <v>72</v>
      </c>
      <c r="E33" t="s">
        <v>262</v>
      </c>
      <c r="T33" t="s">
        <v>121</v>
      </c>
    </row>
    <row r="34" spans="3:20" x14ac:dyDescent="0.2">
      <c r="E34" t="s">
        <v>332</v>
      </c>
      <c r="T34" t="s">
        <v>212</v>
      </c>
    </row>
    <row r="35" spans="3:20" x14ac:dyDescent="0.2">
      <c r="E35" t="s">
        <v>309</v>
      </c>
      <c r="T35" t="s">
        <v>122</v>
      </c>
    </row>
    <row r="36" spans="3:20" x14ac:dyDescent="0.2">
      <c r="E36" t="s">
        <v>263</v>
      </c>
      <c r="T36" t="s">
        <v>340</v>
      </c>
    </row>
    <row r="37" spans="3:20" x14ac:dyDescent="0.2">
      <c r="E37" t="s">
        <v>310</v>
      </c>
      <c r="T37" t="s">
        <v>395</v>
      </c>
    </row>
    <row r="38" spans="3:20" x14ac:dyDescent="0.2">
      <c r="E38" t="s">
        <v>269</v>
      </c>
      <c r="T38" t="s">
        <v>123</v>
      </c>
    </row>
    <row r="39" spans="3:20" x14ac:dyDescent="0.2">
      <c r="E39" t="s">
        <v>79</v>
      </c>
      <c r="T39" t="s">
        <v>124</v>
      </c>
    </row>
    <row r="40" spans="3:20" x14ac:dyDescent="0.2">
      <c r="E40" t="s">
        <v>214</v>
      </c>
      <c r="T40" t="s">
        <v>125</v>
      </c>
    </row>
    <row r="41" spans="3:20" x14ac:dyDescent="0.2">
      <c r="E41" t="s">
        <v>291</v>
      </c>
      <c r="T41" t="s">
        <v>126</v>
      </c>
    </row>
    <row r="42" spans="3:20" x14ac:dyDescent="0.2">
      <c r="E42" t="s">
        <v>302</v>
      </c>
      <c r="T42" t="s">
        <v>127</v>
      </c>
    </row>
    <row r="43" spans="3:20" x14ac:dyDescent="0.2">
      <c r="E43" t="s">
        <v>303</v>
      </c>
      <c r="T43" t="s">
        <v>128</v>
      </c>
    </row>
    <row r="44" spans="3:20" x14ac:dyDescent="0.2">
      <c r="E44" t="s">
        <v>345</v>
      </c>
      <c r="T44" t="s">
        <v>215</v>
      </c>
    </row>
    <row r="45" spans="3:20" x14ac:dyDescent="0.2">
      <c r="E45" t="s">
        <v>344</v>
      </c>
      <c r="T45" t="s">
        <v>78</v>
      </c>
    </row>
    <row r="46" spans="3:20" x14ac:dyDescent="0.2">
      <c r="E46" t="s">
        <v>213</v>
      </c>
      <c r="T46" t="s">
        <v>129</v>
      </c>
    </row>
    <row r="47" spans="3:20" x14ac:dyDescent="0.2">
      <c r="E47" t="s">
        <v>322</v>
      </c>
      <c r="T47" t="s">
        <v>130</v>
      </c>
    </row>
    <row r="48" spans="3:20" x14ac:dyDescent="0.2">
      <c r="E48" t="s">
        <v>341</v>
      </c>
      <c r="T48" t="s">
        <v>131</v>
      </c>
    </row>
    <row r="49" spans="5:20" x14ac:dyDescent="0.2">
      <c r="E49" t="s">
        <v>370</v>
      </c>
      <c r="T49" t="s">
        <v>132</v>
      </c>
    </row>
    <row r="50" spans="5:20" x14ac:dyDescent="0.2">
      <c r="E50" t="s">
        <v>304</v>
      </c>
      <c r="T50" t="s">
        <v>348</v>
      </c>
    </row>
    <row r="51" spans="5:20" x14ac:dyDescent="0.2">
      <c r="E51" t="s">
        <v>358</v>
      </c>
      <c r="T51" t="s">
        <v>133</v>
      </c>
    </row>
    <row r="52" spans="5:20" x14ac:dyDescent="0.2">
      <c r="E52" t="s">
        <v>333</v>
      </c>
      <c r="T52" t="s">
        <v>134</v>
      </c>
    </row>
    <row r="53" spans="5:20" x14ac:dyDescent="0.2">
      <c r="E53" t="s">
        <v>270</v>
      </c>
      <c r="T53" t="s">
        <v>135</v>
      </c>
    </row>
    <row r="54" spans="5:20" x14ac:dyDescent="0.2">
      <c r="E54" t="s">
        <v>294</v>
      </c>
      <c r="T54" t="s">
        <v>136</v>
      </c>
    </row>
    <row r="55" spans="5:20" x14ac:dyDescent="0.2">
      <c r="E55" t="s">
        <v>295</v>
      </c>
      <c r="T55" t="s">
        <v>137</v>
      </c>
    </row>
    <row r="56" spans="5:20" x14ac:dyDescent="0.2">
      <c r="E56" t="s">
        <v>296</v>
      </c>
      <c r="T56" t="s">
        <v>138</v>
      </c>
    </row>
    <row r="57" spans="5:20" x14ac:dyDescent="0.2">
      <c r="E57" t="s">
        <v>305</v>
      </c>
      <c r="T57" t="s">
        <v>139</v>
      </c>
    </row>
    <row r="58" spans="5:20" x14ac:dyDescent="0.2">
      <c r="E58" t="s">
        <v>314</v>
      </c>
      <c r="T58" t="s">
        <v>216</v>
      </c>
    </row>
    <row r="59" spans="5:20" x14ac:dyDescent="0.2">
      <c r="E59" t="s">
        <v>339</v>
      </c>
      <c r="T59" t="s">
        <v>391</v>
      </c>
    </row>
    <row r="60" spans="5:20" x14ac:dyDescent="0.2">
      <c r="E60" t="s">
        <v>311</v>
      </c>
      <c r="T60" t="s">
        <v>140</v>
      </c>
    </row>
    <row r="61" spans="5:20" x14ac:dyDescent="0.2">
      <c r="E61" t="s">
        <v>312</v>
      </c>
      <c r="T61" t="s">
        <v>141</v>
      </c>
    </row>
    <row r="62" spans="5:20" x14ac:dyDescent="0.2">
      <c r="E62" t="s">
        <v>371</v>
      </c>
      <c r="T62" t="s">
        <v>142</v>
      </c>
    </row>
    <row r="63" spans="5:20" x14ac:dyDescent="0.2">
      <c r="E63" t="s">
        <v>372</v>
      </c>
      <c r="T63" t="s">
        <v>143</v>
      </c>
    </row>
    <row r="64" spans="5:20" x14ac:dyDescent="0.2">
      <c r="E64" t="s">
        <v>347</v>
      </c>
      <c r="T64" t="s">
        <v>199</v>
      </c>
    </row>
    <row r="65" spans="5:20" x14ac:dyDescent="0.2">
      <c r="E65" t="s">
        <v>315</v>
      </c>
      <c r="T65" t="s">
        <v>200</v>
      </c>
    </row>
    <row r="66" spans="5:20" x14ac:dyDescent="0.2">
      <c r="E66" t="s">
        <v>271</v>
      </c>
      <c r="T66" t="s">
        <v>144</v>
      </c>
    </row>
    <row r="67" spans="5:20" x14ac:dyDescent="0.2">
      <c r="E67" t="s">
        <v>355</v>
      </c>
      <c r="T67" t="s">
        <v>145</v>
      </c>
    </row>
    <row r="68" spans="5:20" x14ac:dyDescent="0.2">
      <c r="E68" t="s">
        <v>316</v>
      </c>
      <c r="T68" t="s">
        <v>146</v>
      </c>
    </row>
    <row r="69" spans="5:20" x14ac:dyDescent="0.2">
      <c r="E69" t="s">
        <v>504</v>
      </c>
      <c r="T69" t="s">
        <v>147</v>
      </c>
    </row>
    <row r="70" spans="5:20" x14ac:dyDescent="0.2">
      <c r="E70" t="s">
        <v>306</v>
      </c>
      <c r="T70" t="s">
        <v>148</v>
      </c>
    </row>
    <row r="71" spans="5:20" x14ac:dyDescent="0.2">
      <c r="E71" t="s">
        <v>492</v>
      </c>
      <c r="T71" t="s">
        <v>201</v>
      </c>
    </row>
    <row r="72" spans="5:20" x14ac:dyDescent="0.2">
      <c r="E72" t="s">
        <v>264</v>
      </c>
      <c r="T72" t="s">
        <v>202</v>
      </c>
    </row>
    <row r="73" spans="5:20" x14ac:dyDescent="0.2">
      <c r="E73" t="s">
        <v>346</v>
      </c>
      <c r="T73" t="s">
        <v>203</v>
      </c>
    </row>
    <row r="74" spans="5:20" x14ac:dyDescent="0.2">
      <c r="E74" t="s">
        <v>282</v>
      </c>
      <c r="T74" t="s">
        <v>204</v>
      </c>
    </row>
    <row r="75" spans="5:20" x14ac:dyDescent="0.2">
      <c r="E75" t="s">
        <v>288</v>
      </c>
      <c r="T75" t="s">
        <v>217</v>
      </c>
    </row>
    <row r="76" spans="5:20" x14ac:dyDescent="0.2">
      <c r="E76" t="s">
        <v>293</v>
      </c>
      <c r="T76" t="s">
        <v>149</v>
      </c>
    </row>
    <row r="77" spans="5:20" x14ac:dyDescent="0.2">
      <c r="E77" t="s">
        <v>334</v>
      </c>
      <c r="T77" t="s">
        <v>205</v>
      </c>
    </row>
    <row r="78" spans="5:20" x14ac:dyDescent="0.2">
      <c r="E78" t="s">
        <v>272</v>
      </c>
      <c r="T78" t="s">
        <v>150</v>
      </c>
    </row>
    <row r="79" spans="5:20" x14ac:dyDescent="0.2">
      <c r="E79" t="s">
        <v>283</v>
      </c>
      <c r="T79" t="s">
        <v>206</v>
      </c>
    </row>
    <row r="80" spans="5:20" x14ac:dyDescent="0.2">
      <c r="E80" t="s">
        <v>289</v>
      </c>
      <c r="T80" t="s">
        <v>207</v>
      </c>
    </row>
    <row r="81" spans="5:20" x14ac:dyDescent="0.2">
      <c r="E81" t="s">
        <v>278</v>
      </c>
      <c r="T81" t="s">
        <v>208</v>
      </c>
    </row>
    <row r="82" spans="5:20" x14ac:dyDescent="0.2">
      <c r="E82" t="s">
        <v>273</v>
      </c>
      <c r="T82" t="s">
        <v>209</v>
      </c>
    </row>
    <row r="83" spans="5:20" x14ac:dyDescent="0.2">
      <c r="E83" t="s">
        <v>290</v>
      </c>
      <c r="T83" t="s">
        <v>225</v>
      </c>
    </row>
    <row r="84" spans="5:20" x14ac:dyDescent="0.2">
      <c r="E84" t="s">
        <v>274</v>
      </c>
      <c r="T84" t="s">
        <v>210</v>
      </c>
    </row>
    <row r="85" spans="5:20" x14ac:dyDescent="0.2">
      <c r="E85" t="s">
        <v>275</v>
      </c>
      <c r="T85" t="s">
        <v>151</v>
      </c>
    </row>
    <row r="86" spans="5:20" x14ac:dyDescent="0.2">
      <c r="E86" t="s">
        <v>307</v>
      </c>
      <c r="T86" t="s">
        <v>385</v>
      </c>
    </row>
    <row r="87" spans="5:20" x14ac:dyDescent="0.2">
      <c r="E87" t="s">
        <v>313</v>
      </c>
      <c r="T87" t="s">
        <v>152</v>
      </c>
    </row>
    <row r="88" spans="5:20" x14ac:dyDescent="0.2">
      <c r="E88" t="s">
        <v>297</v>
      </c>
      <c r="T88" t="s">
        <v>153</v>
      </c>
    </row>
    <row r="89" spans="5:20" x14ac:dyDescent="0.2">
      <c r="E89" t="s">
        <v>342</v>
      </c>
      <c r="T89" t="s">
        <v>154</v>
      </c>
    </row>
    <row r="90" spans="5:20" x14ac:dyDescent="0.2">
      <c r="E90" t="s">
        <v>279</v>
      </c>
      <c r="T90" t="s">
        <v>155</v>
      </c>
    </row>
    <row r="91" spans="5:20" x14ac:dyDescent="0.2">
      <c r="E91" t="s">
        <v>280</v>
      </c>
      <c r="T91" t="s">
        <v>156</v>
      </c>
    </row>
    <row r="92" spans="5:20" x14ac:dyDescent="0.2">
      <c r="T92" t="s">
        <v>157</v>
      </c>
    </row>
    <row r="93" spans="5:20" x14ac:dyDescent="0.2">
      <c r="T93" t="s">
        <v>158</v>
      </c>
    </row>
    <row r="94" spans="5:20" x14ac:dyDescent="0.2">
      <c r="T94" t="s">
        <v>159</v>
      </c>
    </row>
    <row r="95" spans="5:20" x14ac:dyDescent="0.2">
      <c r="T95" t="s">
        <v>160</v>
      </c>
    </row>
    <row r="96" spans="5:20" x14ac:dyDescent="0.2">
      <c r="T96" t="s">
        <v>161</v>
      </c>
    </row>
    <row r="97" spans="20:20" x14ac:dyDescent="0.2">
      <c r="T97" t="s">
        <v>162</v>
      </c>
    </row>
    <row r="98" spans="20:20" x14ac:dyDescent="0.2">
      <c r="T98" t="s">
        <v>163</v>
      </c>
    </row>
    <row r="99" spans="20:20" x14ac:dyDescent="0.2">
      <c r="T99" t="s">
        <v>164</v>
      </c>
    </row>
    <row r="100" spans="20:20" x14ac:dyDescent="0.2">
      <c r="T100" t="s">
        <v>165</v>
      </c>
    </row>
    <row r="101" spans="20:20" x14ac:dyDescent="0.2">
      <c r="T101" t="s">
        <v>166</v>
      </c>
    </row>
    <row r="102" spans="20:20" x14ac:dyDescent="0.2">
      <c r="T102" t="s">
        <v>167</v>
      </c>
    </row>
    <row r="103" spans="20:20" x14ac:dyDescent="0.2">
      <c r="T103" t="s">
        <v>168</v>
      </c>
    </row>
    <row r="104" spans="20:20" x14ac:dyDescent="0.2">
      <c r="T104" t="s">
        <v>47</v>
      </c>
    </row>
    <row r="105" spans="20:20" x14ac:dyDescent="0.2">
      <c r="T105" t="s">
        <v>169</v>
      </c>
    </row>
    <row r="106" spans="20:20" x14ac:dyDescent="0.2">
      <c r="T106" t="s">
        <v>170</v>
      </c>
    </row>
    <row r="107" spans="20:20" x14ac:dyDescent="0.2">
      <c r="T107" t="s">
        <v>171</v>
      </c>
    </row>
    <row r="108" spans="20:20" x14ac:dyDescent="0.2">
      <c r="T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="150" workbookViewId="0">
      <pane ySplit="4" topLeftCell="A5" activePane="bottomLeft" state="frozen"/>
      <selection pane="bottomLeft" activeCell="D13" sqref="D13"/>
    </sheetView>
  </sheetViews>
  <sheetFormatPr baseColWidth="10" defaultRowHeight="15" x14ac:dyDescent="0.2"/>
  <cols>
    <col min="1" max="1" width="8.1640625" style="28" bestFit="1" customWidth="1" collapsed="1"/>
    <col min="2" max="2" width="11.6640625" style="9" bestFit="1" customWidth="1" collapsed="1"/>
    <col min="3" max="3" width="10.83203125" style="14" customWidth="1" collapsed="1"/>
    <col min="4" max="4" width="25.5" style="10" bestFit="1" customWidth="1" collapsed="1"/>
    <col min="5" max="5" width="31.83203125" style="10" bestFit="1" customWidth="1" collapsed="1"/>
    <col min="6" max="6" width="51.33203125" style="10" bestFit="1" customWidth="1" collapsed="1"/>
    <col min="7" max="9" width="14" style="10" customWidth="1" collapsed="1"/>
    <col min="10" max="10" width="14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485</v>
      </c>
      <c r="H1" s="24" t="s">
        <v>486</v>
      </c>
      <c r="I1" s="24" t="s">
        <v>19</v>
      </c>
      <c r="J1" s="19"/>
      <c r="K1" s="3"/>
      <c r="L1" s="38" t="s">
        <v>10</v>
      </c>
      <c r="M1" s="38"/>
      <c r="N1" s="38"/>
      <c r="O1" s="39"/>
    </row>
    <row r="2" spans="1:15" ht="25" customHeight="1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1" customHeight="1" x14ac:dyDescent="0.2">
      <c r="A5" s="27" t="s">
        <v>396</v>
      </c>
      <c r="B5" s="5"/>
      <c r="C5" s="13" t="s">
        <v>58</v>
      </c>
      <c r="D5" s="7" t="s">
        <v>187</v>
      </c>
      <c r="E5" s="7" t="s">
        <v>397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 t="s">
        <v>400</v>
      </c>
      <c r="B6" s="5"/>
      <c r="C6" s="13" t="s">
        <v>58</v>
      </c>
      <c r="D6" s="7" t="s">
        <v>194</v>
      </c>
      <c r="E6" s="7" t="s">
        <v>401</v>
      </c>
      <c r="F6" s="7" t="s">
        <v>402</v>
      </c>
      <c r="G6" s="7" t="s">
        <v>399</v>
      </c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 t="s">
        <v>403</v>
      </c>
      <c r="B7" s="5"/>
      <c r="C7" s="13" t="s">
        <v>58</v>
      </c>
      <c r="D7" s="7" t="s">
        <v>195</v>
      </c>
      <c r="E7" s="31" t="s">
        <v>404</v>
      </c>
      <c r="F7" s="7" t="s">
        <v>405</v>
      </c>
      <c r="G7" s="7" t="s">
        <v>399</v>
      </c>
      <c r="H7" s="7"/>
      <c r="I7" s="7"/>
      <c r="J7" s="22"/>
      <c r="K7" s="3"/>
      <c r="L7" s="15"/>
      <c r="M7" s="12"/>
      <c r="N7" s="15"/>
      <c r="O7" s="3"/>
    </row>
    <row r="8" spans="1:15" ht="21" customHeight="1" x14ac:dyDescent="0.2">
      <c r="A8" s="27" t="s">
        <v>406</v>
      </c>
      <c r="B8" s="5"/>
      <c r="C8" s="13" t="s">
        <v>58</v>
      </c>
      <c r="D8" s="7" t="s">
        <v>193</v>
      </c>
      <c r="E8" s="7" t="s">
        <v>407</v>
      </c>
      <c r="F8" s="7" t="s">
        <v>408</v>
      </c>
      <c r="G8" s="7" t="s">
        <v>399</v>
      </c>
      <c r="H8" s="7"/>
      <c r="I8" s="7"/>
      <c r="J8" s="22"/>
      <c r="K8" s="3"/>
      <c r="L8" s="15"/>
      <c r="M8" s="12"/>
      <c r="N8" s="15"/>
      <c r="O8" s="3"/>
    </row>
    <row r="9" spans="1:15" ht="21" customHeight="1" x14ac:dyDescent="0.2">
      <c r="A9" s="27" t="s">
        <v>409</v>
      </c>
      <c r="B9" s="5"/>
      <c r="C9" s="13" t="s">
        <v>58</v>
      </c>
      <c r="D9" s="7" t="s">
        <v>366</v>
      </c>
      <c r="E9" s="7" t="s">
        <v>410</v>
      </c>
      <c r="F9" s="7" t="s">
        <v>411</v>
      </c>
      <c r="G9" s="7" t="s">
        <v>399</v>
      </c>
      <c r="H9" s="7"/>
      <c r="I9" s="7"/>
      <c r="J9" s="22"/>
      <c r="K9" s="3"/>
      <c r="L9" s="15"/>
      <c r="M9" s="12"/>
      <c r="N9" s="15"/>
      <c r="O9" s="3"/>
    </row>
    <row r="10" spans="1:15" ht="21" customHeight="1" x14ac:dyDescent="0.2">
      <c r="A10" s="27" t="s">
        <v>412</v>
      </c>
      <c r="B10" s="5"/>
      <c r="C10" s="13" t="s">
        <v>58</v>
      </c>
      <c r="D10" s="7" t="s">
        <v>188</v>
      </c>
      <c r="E10" s="7" t="s">
        <v>397</v>
      </c>
      <c r="F10" s="7" t="s">
        <v>399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1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1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O1001"/>
  <sheetViews>
    <sheetView topLeftCell="B1" zoomScale="125" workbookViewId="0">
      <pane ySplit="4" topLeftCell="A5" activePane="bottomLeft" state="frozen"/>
      <selection pane="bottomLeft" activeCell="B8" sqref="A8:XFD8"/>
    </sheetView>
  </sheetViews>
  <sheetFormatPr baseColWidth="10" defaultRowHeight="15" x14ac:dyDescent="0.2"/>
  <cols>
    <col min="1" max="1" width="15.33203125" style="28" bestFit="1" customWidth="1" collapsed="1"/>
    <col min="2" max="2" width="29" style="9" bestFit="1" customWidth="1" collapsed="1"/>
    <col min="3" max="3" width="9.6640625" style="14" bestFit="1" customWidth="1" collapsed="1"/>
    <col min="4" max="4" width="37" style="10" bestFit="1" customWidth="1" collapsed="1"/>
    <col min="5" max="5" width="47.33203125" style="10" bestFit="1" customWidth="1" collapsed="1"/>
    <col min="6" max="6" width="48.33203125" style="10" bestFit="1" customWidth="1" collapsed="1"/>
    <col min="7" max="9" width="13.6640625" style="10" customWidth="1" collapsed="1"/>
    <col min="10" max="10" width="13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485</v>
      </c>
      <c r="H1" s="29" t="s">
        <v>486</v>
      </c>
      <c r="I1" s="29" t="s">
        <v>19</v>
      </c>
      <c r="J1" s="19"/>
      <c r="K1" s="3"/>
      <c r="L1" s="38" t="s">
        <v>10</v>
      </c>
      <c r="M1" s="38"/>
      <c r="N1" s="38"/>
      <c r="O1" s="39"/>
    </row>
    <row r="2" spans="1:15" ht="19" customHeight="1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1" customHeight="1" x14ac:dyDescent="0.2">
      <c r="A5" s="27" t="s">
        <v>422</v>
      </c>
      <c r="B5" s="5" t="s">
        <v>423</v>
      </c>
      <c r="C5" s="13" t="s">
        <v>13</v>
      </c>
      <c r="D5" s="7" t="s">
        <v>64</v>
      </c>
      <c r="E5" s="7" t="s">
        <v>484</v>
      </c>
      <c r="F5" s="7" t="s">
        <v>429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/>
      <c r="C6" s="13" t="s">
        <v>58</v>
      </c>
      <c r="D6" s="7" t="s">
        <v>189</v>
      </c>
      <c r="E6" s="7" t="s">
        <v>413</v>
      </c>
      <c r="F6" s="7" t="s">
        <v>524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 t="s">
        <v>523</v>
      </c>
      <c r="C7" s="13" t="s">
        <v>58</v>
      </c>
      <c r="D7" s="7" t="s">
        <v>194</v>
      </c>
      <c r="E7" s="33" t="s">
        <v>401</v>
      </c>
      <c r="F7" s="7" t="s">
        <v>414</v>
      </c>
      <c r="G7" s="7" t="s">
        <v>399</v>
      </c>
      <c r="H7" s="7"/>
      <c r="I7" s="7"/>
      <c r="J7" s="22"/>
      <c r="K7" s="3"/>
      <c r="L7" s="15"/>
      <c r="M7" s="12"/>
      <c r="N7" s="15"/>
      <c r="O7" s="3"/>
    </row>
    <row r="8" spans="1:15" ht="21" customHeight="1" x14ac:dyDescent="0.2">
      <c r="A8" s="27"/>
      <c r="B8" s="5" t="s">
        <v>420</v>
      </c>
      <c r="C8" s="13" t="s">
        <v>13</v>
      </c>
      <c r="D8" s="7" t="s">
        <v>64</v>
      </c>
      <c r="E8" s="31" t="s">
        <v>416</v>
      </c>
      <c r="F8" s="7" t="s">
        <v>415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1" customHeight="1" x14ac:dyDescent="0.2">
      <c r="A9" s="27"/>
      <c r="B9" s="5"/>
      <c r="C9" s="13" t="s">
        <v>24</v>
      </c>
      <c r="D9" s="7" t="s">
        <v>36</v>
      </c>
      <c r="E9" s="7" t="s">
        <v>417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1" customHeight="1" x14ac:dyDescent="0.2">
      <c r="A10" s="27"/>
      <c r="B10" s="5" t="s">
        <v>421</v>
      </c>
      <c r="C10" s="13" t="s">
        <v>24</v>
      </c>
      <c r="D10" s="7" t="s">
        <v>34</v>
      </c>
      <c r="E10" s="7" t="s">
        <v>417</v>
      </c>
      <c r="F10" s="7" t="s">
        <v>418</v>
      </c>
      <c r="G10" s="7" t="s">
        <v>419</v>
      </c>
      <c r="H10" s="7"/>
      <c r="I10" s="7"/>
      <c r="J10" s="22"/>
      <c r="K10" s="3"/>
      <c r="L10" s="15"/>
      <c r="M10" s="12"/>
      <c r="N10" s="15"/>
      <c r="O10" s="3"/>
    </row>
    <row r="11" spans="1:15" ht="21" customHeight="1" x14ac:dyDescent="0.2">
      <c r="A11" s="27" t="s">
        <v>425</v>
      </c>
      <c r="B11" s="5" t="s">
        <v>523</v>
      </c>
      <c r="C11" s="13" t="s">
        <v>58</v>
      </c>
      <c r="D11" s="7" t="s">
        <v>194</v>
      </c>
      <c r="E11" s="7" t="s">
        <v>401</v>
      </c>
      <c r="F11" s="7" t="s">
        <v>426</v>
      </c>
      <c r="G11" s="7" t="s">
        <v>399</v>
      </c>
      <c r="H11" s="7"/>
      <c r="I11" s="7"/>
      <c r="J11" s="22"/>
      <c r="K11" s="3"/>
      <c r="L11" s="15"/>
      <c r="M11" s="12"/>
      <c r="N11" s="15"/>
      <c r="O11" s="3"/>
    </row>
    <row r="12" spans="1:15" ht="21" customHeight="1" x14ac:dyDescent="0.2">
      <c r="A12" s="27"/>
      <c r="B12" s="5" t="s">
        <v>420</v>
      </c>
      <c r="C12" s="13" t="s">
        <v>13</v>
      </c>
      <c r="D12" s="7" t="s">
        <v>317</v>
      </c>
      <c r="E12" s="7" t="s">
        <v>427</v>
      </c>
      <c r="F12" s="7" t="s">
        <v>428</v>
      </c>
      <c r="G12" s="7"/>
      <c r="H12" s="7"/>
      <c r="I12" s="7"/>
      <c r="J12" s="22" t="s">
        <v>525</v>
      </c>
      <c r="K12" s="3"/>
      <c r="L12" s="15"/>
      <c r="M12" s="12"/>
      <c r="N12" s="15"/>
      <c r="O12" s="3"/>
    </row>
    <row r="13" spans="1:15" ht="21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1" xr:uid="{DE023E43-1091-A840-A879-977186DEBE1D}">
      <formula1>target</formula1>
    </dataValidation>
    <dataValidation type="list" allowBlank="1" showInputMessage="1" showErrorMessage="1" sqref="D5:D699" xr:uid="{45FF409A-4018-0F48-A178-F9BD7CCD4B42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O1001"/>
  <sheetViews>
    <sheetView topLeftCell="B1" zoomScale="150" workbookViewId="0">
      <pane ySplit="4" topLeftCell="A5" activePane="bottomLeft" state="frozen"/>
      <selection pane="bottomLeft" activeCell="F14" sqref="F14"/>
    </sheetView>
  </sheetViews>
  <sheetFormatPr baseColWidth="10" defaultRowHeight="15" x14ac:dyDescent="0.2"/>
  <cols>
    <col min="1" max="1" width="17.33203125" style="28" bestFit="1" customWidth="1" collapsed="1"/>
    <col min="2" max="2" width="27.83203125" style="9" bestFit="1" customWidth="1" collapsed="1"/>
    <col min="3" max="3" width="9.6640625" style="14" bestFit="1" customWidth="1" collapsed="1"/>
    <col min="4" max="4" width="41" style="10" bestFit="1" customWidth="1" collapsed="1"/>
    <col min="5" max="5" width="47.33203125" style="10" bestFit="1" customWidth="1" collapsed="1"/>
    <col min="6" max="6" width="32.83203125" style="10" bestFit="1" customWidth="1" collapsed="1"/>
    <col min="7" max="9" width="13.83203125" style="10" customWidth="1" collapsed="1"/>
    <col min="10" max="10" width="13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485</v>
      </c>
      <c r="H1" s="30" t="s">
        <v>486</v>
      </c>
      <c r="I1" s="30" t="s">
        <v>19</v>
      </c>
      <c r="J1" s="19"/>
      <c r="K1" s="3"/>
      <c r="L1" s="38" t="s">
        <v>10</v>
      </c>
      <c r="M1" s="38"/>
      <c r="N1" s="38"/>
      <c r="O1" s="39"/>
    </row>
    <row r="2" spans="1:15" ht="48" customHeight="1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1" customHeight="1" x14ac:dyDescent="0.2">
      <c r="A5" s="27" t="s">
        <v>434</v>
      </c>
      <c r="B5" s="5" t="s">
        <v>441</v>
      </c>
      <c r="C5" s="13" t="s">
        <v>58</v>
      </c>
      <c r="D5" s="7" t="s">
        <v>187</v>
      </c>
      <c r="E5" s="7" t="s">
        <v>435</v>
      </c>
      <c r="F5" s="7" t="s">
        <v>436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 t="s">
        <v>442</v>
      </c>
      <c r="C6" s="13" t="s">
        <v>13</v>
      </c>
      <c r="D6" s="7" t="s">
        <v>64</v>
      </c>
      <c r="E6" s="7" t="s">
        <v>437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 t="s">
        <v>443</v>
      </c>
      <c r="C7" s="13" t="s">
        <v>24</v>
      </c>
      <c r="D7" s="7" t="s">
        <v>36</v>
      </c>
      <c r="E7" s="7" t="s">
        <v>438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1" customHeight="1" x14ac:dyDescent="0.2">
      <c r="A8" s="27"/>
      <c r="B8" s="5" t="s">
        <v>444</v>
      </c>
      <c r="C8" s="13" t="s">
        <v>24</v>
      </c>
      <c r="D8" s="7" t="s">
        <v>25</v>
      </c>
      <c r="E8" s="31" t="s">
        <v>438</v>
      </c>
      <c r="F8" s="7" t="s">
        <v>439</v>
      </c>
      <c r="G8" s="7" t="s">
        <v>440</v>
      </c>
      <c r="H8" s="7"/>
      <c r="I8" s="7"/>
      <c r="J8" s="22"/>
      <c r="K8" s="3"/>
      <c r="L8" s="15"/>
      <c r="M8" s="12"/>
      <c r="N8" s="15"/>
      <c r="O8" s="3"/>
    </row>
    <row r="9" spans="1:15" ht="21" customHeight="1" x14ac:dyDescent="0.2">
      <c r="A9" s="27"/>
      <c r="B9" s="5" t="s">
        <v>445</v>
      </c>
      <c r="C9" s="13" t="s">
        <v>24</v>
      </c>
      <c r="D9" s="7" t="s">
        <v>43</v>
      </c>
      <c r="E9" s="7" t="s">
        <v>438</v>
      </c>
      <c r="F9" s="7" t="s">
        <v>446</v>
      </c>
      <c r="G9" s="7" t="s">
        <v>447</v>
      </c>
      <c r="H9" s="7"/>
      <c r="I9" s="7"/>
      <c r="J9" s="22"/>
      <c r="K9" s="3"/>
      <c r="L9" s="15"/>
      <c r="M9" s="12"/>
      <c r="N9" s="15"/>
      <c r="O9" s="3"/>
    </row>
    <row r="10" spans="1:15" ht="21" customHeight="1" x14ac:dyDescent="0.2">
      <c r="A10" s="27"/>
      <c r="B10" s="5" t="s">
        <v>449</v>
      </c>
      <c r="C10" s="13" t="s">
        <v>13</v>
      </c>
      <c r="D10" s="7" t="s">
        <v>15</v>
      </c>
      <c r="E10" s="7" t="s">
        <v>448</v>
      </c>
      <c r="F10" s="7" t="s">
        <v>450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1" customHeight="1" x14ac:dyDescent="0.2">
      <c r="A11" s="27"/>
      <c r="B11" s="5" t="s">
        <v>451</v>
      </c>
      <c r="C11" s="13" t="s">
        <v>13</v>
      </c>
      <c r="D11" s="7" t="s">
        <v>71</v>
      </c>
      <c r="E11" s="7" t="s">
        <v>526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1" customHeight="1" x14ac:dyDescent="0.2">
      <c r="A12" s="27"/>
      <c r="B12" s="5" t="s">
        <v>453</v>
      </c>
      <c r="C12" s="13" t="s">
        <v>13</v>
      </c>
      <c r="D12" s="7" t="s">
        <v>71</v>
      </c>
      <c r="E12" s="7" t="s">
        <v>452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65" customHeight="1" x14ac:dyDescent="0.2">
      <c r="A13" s="27"/>
      <c r="B13" s="5" t="s">
        <v>456</v>
      </c>
      <c r="C13" s="13" t="s">
        <v>53</v>
      </c>
      <c r="D13" s="7" t="s">
        <v>317</v>
      </c>
      <c r="E13" s="22" t="s">
        <v>455</v>
      </c>
      <c r="F13" s="7" t="s">
        <v>454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80" x14ac:dyDescent="0.2">
      <c r="A14" s="27"/>
      <c r="B14" s="5"/>
      <c r="C14" s="13" t="s">
        <v>13</v>
      </c>
      <c r="D14" s="7" t="s">
        <v>317</v>
      </c>
      <c r="E14" s="22" t="s">
        <v>458</v>
      </c>
      <c r="F14" s="7" t="s">
        <v>527</v>
      </c>
      <c r="G14" s="7"/>
      <c r="H14" s="7"/>
      <c r="I14" s="7"/>
      <c r="J14" s="22" t="s">
        <v>525</v>
      </c>
      <c r="K14" s="3"/>
      <c r="L14" s="15"/>
      <c r="M14" s="12"/>
      <c r="N14" s="15"/>
      <c r="O14" s="3"/>
    </row>
    <row r="15" spans="1:15" ht="19" customHeight="1" x14ac:dyDescent="0.2">
      <c r="A15" s="27"/>
      <c r="B15" s="5" t="s">
        <v>457</v>
      </c>
      <c r="C15" s="13" t="s">
        <v>13</v>
      </c>
      <c r="D15" s="7" t="s">
        <v>71</v>
      </c>
      <c r="E15" s="7" t="s">
        <v>459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4247F814-1F81-5843-9317-51D5F82CFB50}">
      <formula1>INDIRECT(C5)</formula1>
    </dataValidation>
    <dataValidation type="list" allowBlank="1" showInputMessage="1" showErrorMessage="1" sqref="C5:C701" xr:uid="{E47F4B66-C572-CA40-A2D0-12A73FE509A0}">
      <formula1>target</formula1>
    </dataValidation>
  </dataValidations>
  <pageMargins left="0.7" right="0.7" top="0.75" bottom="0.75" header="0.3" footer="0.3"/>
  <pageSetup orientation="portrait" horizontalDpi="0" verticalDpi="0"/>
  <ignoredErrors>
    <ignoredError sqref="G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O1003"/>
  <sheetViews>
    <sheetView tabSelected="1" topLeftCell="C1" zoomScale="184" workbookViewId="0">
      <pane ySplit="4" topLeftCell="A5" activePane="bottomLeft" state="frozen"/>
      <selection pane="bottomLeft" activeCell="E9" sqref="E9"/>
    </sheetView>
  </sheetViews>
  <sheetFormatPr baseColWidth="10" defaultRowHeight="15" x14ac:dyDescent="0.2"/>
  <cols>
    <col min="1" max="1" width="15.33203125" style="28" bestFit="1" customWidth="1" collapsed="1"/>
    <col min="2" max="2" width="29" style="9" bestFit="1" customWidth="1" collapsed="1"/>
    <col min="3" max="3" width="9.6640625" style="14" bestFit="1" customWidth="1" collapsed="1"/>
    <col min="4" max="4" width="32.83203125" style="10" bestFit="1" customWidth="1" collapsed="1"/>
    <col min="5" max="5" width="66.83203125" style="10" bestFit="1" customWidth="1" collapsed="1"/>
    <col min="6" max="6" width="48.33203125" style="10" bestFit="1" customWidth="1" collapsed="1"/>
    <col min="7" max="9" width="14" style="10" customWidth="1" collapsed="1"/>
    <col min="10" max="10" width="14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485</v>
      </c>
      <c r="H1" s="29" t="s">
        <v>486</v>
      </c>
      <c r="I1" s="29" t="s">
        <v>19</v>
      </c>
      <c r="J1" s="19"/>
      <c r="K1" s="3"/>
      <c r="L1" s="38" t="s">
        <v>10</v>
      </c>
      <c r="M1" s="38"/>
      <c r="N1" s="38"/>
      <c r="O1" s="39"/>
    </row>
    <row r="2" spans="1:15" ht="20" customHeight="1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1" customHeight="1" x14ac:dyDescent="0.2">
      <c r="A5" s="27" t="s">
        <v>422</v>
      </c>
      <c r="B5" s="5" t="s">
        <v>423</v>
      </c>
      <c r="C5" s="13" t="s">
        <v>13</v>
      </c>
      <c r="D5" s="7" t="s">
        <v>64</v>
      </c>
      <c r="E5" s="7" t="s">
        <v>484</v>
      </c>
      <c r="F5" s="7" t="s">
        <v>429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/>
      <c r="C6" s="13" t="s">
        <v>58</v>
      </c>
      <c r="D6" s="7" t="s">
        <v>189</v>
      </c>
      <c r="E6" s="7" t="s">
        <v>413</v>
      </c>
      <c r="F6" s="7" t="s">
        <v>515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/>
      <c r="C7" s="13" t="s">
        <v>58</v>
      </c>
      <c r="D7" s="7" t="s">
        <v>189</v>
      </c>
      <c r="E7" s="7" t="s">
        <v>516</v>
      </c>
      <c r="F7" s="7" t="s">
        <v>517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1" customHeight="1" x14ac:dyDescent="0.2">
      <c r="A8" s="27"/>
      <c r="B8" s="5" t="s">
        <v>424</v>
      </c>
      <c r="C8" s="13" t="s">
        <v>58</v>
      </c>
      <c r="D8" s="7" t="s">
        <v>194</v>
      </c>
      <c r="E8" s="7" t="s">
        <v>513</v>
      </c>
      <c r="F8" s="7" t="s">
        <v>514</v>
      </c>
      <c r="G8" s="7" t="s">
        <v>399</v>
      </c>
      <c r="H8" s="7"/>
      <c r="I8" s="7"/>
      <c r="J8" s="22"/>
      <c r="K8" s="3"/>
      <c r="L8" s="15"/>
      <c r="M8" s="12"/>
      <c r="N8" s="15"/>
      <c r="O8" s="3"/>
    </row>
    <row r="9" spans="1:15" ht="21" customHeight="1" x14ac:dyDescent="0.2">
      <c r="A9" s="27"/>
      <c r="B9" s="5"/>
      <c r="C9" s="13" t="s">
        <v>58</v>
      </c>
      <c r="D9" s="7" t="s">
        <v>185</v>
      </c>
      <c r="E9" s="7" t="s">
        <v>399</v>
      </c>
      <c r="F9" s="7" t="s">
        <v>479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1" customHeight="1" x14ac:dyDescent="0.2">
      <c r="A10" s="27"/>
      <c r="B10" s="5" t="s">
        <v>430</v>
      </c>
      <c r="C10" s="13" t="s">
        <v>13</v>
      </c>
      <c r="D10" s="7" t="s">
        <v>64</v>
      </c>
      <c r="E10" s="31" t="s">
        <v>431</v>
      </c>
      <c r="F10" s="7" t="s">
        <v>415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1" customHeight="1" x14ac:dyDescent="0.2">
      <c r="A11" s="27"/>
      <c r="B11" s="5"/>
      <c r="C11" s="13" t="s">
        <v>229</v>
      </c>
      <c r="D11" s="7" t="s">
        <v>236</v>
      </c>
      <c r="E11" s="7" t="s">
        <v>432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1" customHeight="1" x14ac:dyDescent="0.2">
      <c r="A12" s="27"/>
      <c r="B12" s="5" t="s">
        <v>421</v>
      </c>
      <c r="C12" s="13" t="s">
        <v>229</v>
      </c>
      <c r="D12" s="7" t="s">
        <v>234</v>
      </c>
      <c r="E12" s="7" t="s">
        <v>432</v>
      </c>
      <c r="F12" s="7" t="s">
        <v>520</v>
      </c>
      <c r="G12" s="7" t="s">
        <v>522</v>
      </c>
      <c r="H12" s="7"/>
      <c r="I12" s="7"/>
      <c r="J12" s="22"/>
      <c r="K12" s="3"/>
      <c r="L12" s="15"/>
      <c r="M12" s="12"/>
      <c r="N12" s="15"/>
      <c r="O12" s="3"/>
    </row>
    <row r="13" spans="1:15" ht="45" x14ac:dyDescent="0.2">
      <c r="A13" s="27"/>
      <c r="B13" s="5" t="s">
        <v>433</v>
      </c>
      <c r="C13" s="13" t="s">
        <v>13</v>
      </c>
      <c r="D13" s="7" t="s">
        <v>317</v>
      </c>
      <c r="E13" s="22" t="s">
        <v>519</v>
      </c>
      <c r="F13" s="7" t="s">
        <v>518</v>
      </c>
      <c r="G13" s="7" t="s">
        <v>521</v>
      </c>
      <c r="H13" s="7"/>
      <c r="I13" s="7"/>
      <c r="J13" s="22"/>
      <c r="K13" s="3"/>
      <c r="L13" s="15"/>
      <c r="M13" s="12"/>
      <c r="N13" s="15"/>
      <c r="O13" s="3"/>
    </row>
    <row r="14" spans="1:15" ht="21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1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7A9D971F-B1F2-1C49-A26A-21EEC871B8B4}">
      <formula1>INDIRECT(C5)</formula1>
    </dataValidation>
    <dataValidation type="list" allowBlank="1" showInputMessage="1" showErrorMessage="1" sqref="C5:C703" xr:uid="{5B1D874E-2BED-C546-ADBE-20FB5CCEA861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O1006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7" style="28" bestFit="1" customWidth="1" collapsed="1"/>
    <col min="2" max="2" width="21.1640625" style="9" bestFit="1" customWidth="1" collapsed="1"/>
    <col min="3" max="3" width="9.6640625" style="14" bestFit="1" customWidth="1" collapsed="1"/>
    <col min="4" max="4" width="33.83203125" style="10" bestFit="1" customWidth="1" collapsed="1"/>
    <col min="5" max="5" width="53.5" style="10" customWidth="1" collapsed="1"/>
    <col min="6" max="6" width="59.6640625" style="10" bestFit="1" customWidth="1" collapsed="1"/>
    <col min="7" max="7" width="24.5" style="10" bestFit="1" customWidth="1" collapsed="1"/>
    <col min="8" max="9" width="14.33203125" style="10" customWidth="1" collapsed="1"/>
    <col min="10" max="10" width="14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485</v>
      </c>
      <c r="H1" s="32" t="s">
        <v>486</v>
      </c>
      <c r="I1" s="32" t="s">
        <v>19</v>
      </c>
      <c r="J1" s="19"/>
      <c r="K1" s="3"/>
      <c r="L1" s="38" t="s">
        <v>10</v>
      </c>
      <c r="M1" s="38"/>
      <c r="N1" s="38"/>
      <c r="O1" s="39"/>
    </row>
    <row r="2" spans="1:15" ht="31" customHeight="1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1" customHeight="1" x14ac:dyDescent="0.2">
      <c r="A5" s="27" t="s">
        <v>475</v>
      </c>
      <c r="B5" s="5" t="s">
        <v>460</v>
      </c>
      <c r="C5" s="13" t="s">
        <v>58</v>
      </c>
      <c r="D5" s="7" t="s">
        <v>197</v>
      </c>
      <c r="E5" s="7" t="s">
        <v>461</v>
      </c>
      <c r="F5" s="7" t="s">
        <v>462</v>
      </c>
      <c r="G5" s="7" t="s">
        <v>463</v>
      </c>
      <c r="H5" s="7" t="s">
        <v>464</v>
      </c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/>
      <c r="C6" s="13" t="s">
        <v>13</v>
      </c>
      <c r="D6" s="7" t="s">
        <v>71</v>
      </c>
      <c r="E6" s="7" t="s">
        <v>465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 t="s">
        <v>469</v>
      </c>
      <c r="C7" s="13" t="s">
        <v>58</v>
      </c>
      <c r="D7" s="7" t="s">
        <v>185</v>
      </c>
      <c r="E7" s="7" t="s">
        <v>464</v>
      </c>
      <c r="F7" s="7" t="s">
        <v>470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1" customHeight="1" x14ac:dyDescent="0.2">
      <c r="A8" s="27"/>
      <c r="B8" s="5"/>
      <c r="C8" s="13" t="s">
        <v>229</v>
      </c>
      <c r="D8" s="7" t="s">
        <v>238</v>
      </c>
      <c r="E8" s="7" t="s">
        <v>466</v>
      </c>
      <c r="F8" s="7" t="s">
        <v>480</v>
      </c>
      <c r="G8" s="7" t="s">
        <v>471</v>
      </c>
      <c r="H8" s="7"/>
      <c r="I8" s="7"/>
      <c r="J8" s="22"/>
      <c r="K8" s="3"/>
      <c r="L8" s="15"/>
      <c r="M8" s="12"/>
      <c r="N8" s="15"/>
      <c r="O8" s="3"/>
    </row>
    <row r="9" spans="1:15" ht="21" customHeight="1" x14ac:dyDescent="0.2">
      <c r="A9" s="27"/>
      <c r="B9" s="5"/>
      <c r="C9" s="13" t="s">
        <v>13</v>
      </c>
      <c r="D9" s="7" t="s">
        <v>27</v>
      </c>
      <c r="E9" s="7" t="s">
        <v>472</v>
      </c>
      <c r="F9" s="7" t="s">
        <v>473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1" customHeight="1" x14ac:dyDescent="0.2">
      <c r="A10" s="27" t="s">
        <v>474</v>
      </c>
      <c r="B10" s="5" t="s">
        <v>476</v>
      </c>
      <c r="C10" s="13" t="s">
        <v>13</v>
      </c>
      <c r="D10" s="7" t="s">
        <v>64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1" customHeight="1" x14ac:dyDescent="0.2">
      <c r="A11" s="27"/>
      <c r="B11" s="5"/>
      <c r="C11" s="13" t="s">
        <v>58</v>
      </c>
      <c r="D11" s="7" t="s">
        <v>197</v>
      </c>
      <c r="E11" s="7" t="s">
        <v>461</v>
      </c>
      <c r="F11" s="7" t="s">
        <v>462</v>
      </c>
      <c r="G11" s="7" t="s">
        <v>463</v>
      </c>
      <c r="H11" s="7" t="s">
        <v>464</v>
      </c>
      <c r="I11" s="7"/>
      <c r="J11" s="22"/>
      <c r="K11" s="3"/>
      <c r="L11" s="15"/>
      <c r="M11" s="12"/>
      <c r="N11" s="15"/>
      <c r="O11" s="3"/>
    </row>
    <row r="12" spans="1:15" ht="21" customHeight="1" x14ac:dyDescent="0.2">
      <c r="A12" s="27"/>
      <c r="B12" s="5"/>
      <c r="C12" s="13" t="s">
        <v>58</v>
      </c>
      <c r="D12" s="7" t="s">
        <v>185</v>
      </c>
      <c r="E12" s="7" t="s">
        <v>464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1" customHeight="1" x14ac:dyDescent="0.2">
      <c r="A13" s="27"/>
      <c r="B13" s="5" t="s">
        <v>430</v>
      </c>
      <c r="C13" s="13" t="s">
        <v>13</v>
      </c>
      <c r="D13" s="7" t="s">
        <v>64</v>
      </c>
      <c r="E13" s="31" t="s">
        <v>431</v>
      </c>
      <c r="F13" s="31" t="s">
        <v>466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1" customHeight="1" x14ac:dyDescent="0.2">
      <c r="A14" s="27"/>
      <c r="B14" s="5"/>
      <c r="C14" s="13" t="s">
        <v>229</v>
      </c>
      <c r="D14" s="7" t="s">
        <v>236</v>
      </c>
      <c r="E14" s="7" t="s">
        <v>432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1" customHeight="1" x14ac:dyDescent="0.2">
      <c r="A15" s="27"/>
      <c r="B15" s="5"/>
      <c r="C15" s="13" t="s">
        <v>229</v>
      </c>
      <c r="D15" s="7" t="s">
        <v>239</v>
      </c>
      <c r="E15" s="7" t="s">
        <v>432</v>
      </c>
      <c r="F15" s="7" t="s">
        <v>481</v>
      </c>
      <c r="G15" s="7" t="s">
        <v>467</v>
      </c>
      <c r="H15" s="7"/>
      <c r="I15" s="7"/>
      <c r="J15" s="22"/>
      <c r="K15" s="3"/>
      <c r="L15" s="15"/>
      <c r="M15" s="12"/>
      <c r="N15" s="15"/>
      <c r="O15" s="3"/>
    </row>
    <row r="16" spans="1:15" x14ac:dyDescent="0.2">
      <c r="A16" s="27"/>
      <c r="B16" s="5"/>
      <c r="C16" s="13" t="s">
        <v>13</v>
      </c>
      <c r="D16" s="7" t="s">
        <v>71</v>
      </c>
      <c r="E16" s="22" t="s">
        <v>468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98" customHeight="1" x14ac:dyDescent="0.2">
      <c r="A17" s="27"/>
      <c r="B17" s="5" t="s">
        <v>482</v>
      </c>
      <c r="C17" s="13" t="s">
        <v>13</v>
      </c>
      <c r="D17" s="7" t="s">
        <v>71</v>
      </c>
      <c r="E17" s="22" t="s">
        <v>483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1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ht="19" customHeight="1" x14ac:dyDescent="0.2"/>
    <row r="661" spans="2:15" ht="19" customHeight="1" x14ac:dyDescent="0.2"/>
    <row r="662" spans="2:15" ht="19" customHeight="1" x14ac:dyDescent="0.2"/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r="1004" spans="2:15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r="1005" spans="2:15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r="1006" spans="2:15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6" xr:uid="{514BCCF2-423A-1C46-9E6B-201A45409F0A}">
      <formula1>target</formula1>
    </dataValidation>
    <dataValidation type="list" allowBlank="1" showInputMessage="1" showErrorMessage="1" sqref="D5:D704" xr:uid="{E17FA6D4-8261-F74C-B119-036AD4739072}">
      <formula1>INDIRECT(C5)</formula1>
    </dataValidation>
  </dataValidations>
  <pageMargins left="0.7" right="0.7" top="0.75" bottom="0.75" header="0.3" footer="0.3"/>
  <pageSetup orientation="portrait" horizontalDpi="0" verticalDpi="0"/>
  <ignoredErrors>
    <ignoredError sqref="F10 F7 F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2018-05-17T21:46:54Z</dcterms:modified>
</cp:coreProperties>
</file>