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localdb/artifact/script/"/>
    </mc:Choice>
  </mc:AlternateContent>
  <xr:revisionPtr revIDLastSave="0" documentId="13_ncr:1_{DC93A6E3-4D53-3945-B433-9D847862C27B}" xr6:coauthVersionLast="43" xr6:coauthVersionMax="43" xr10:uidLastSave="{00000000-0000-0000-0000-000000000000}"/>
  <bookViews>
    <workbookView xWindow="0" yWindow="440" windowWidth="51200" windowHeight="31560" tabRatio="500" activeTab="1" xr2:uid="{00000000-000D-0000-FFFF-FFFF00000000}"/>
  </bookViews>
  <sheets>
    <sheet name="#system" sheetId="4" state="hidden" r:id="rId1"/>
    <sheet name="Scenario" sheetId="5" r:id="rId2"/>
  </sheets>
  <definedNames>
    <definedName name="aws.s3">'#system'!$B$2:$B$9</definedName>
    <definedName name="aws.ses">'#system'!$C$2:$C$3</definedName>
    <definedName name="aws.sqs">'#system'!$D$2:$D$5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localdb">'#system'!$N$2:$N$7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<sst xmlns="http://schemas.openxmlformats.org/spreadsheetml/2006/main" count="637" uniqueCount="565">
  <si>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</si>
  <si>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</si>
  <si>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</si>
  <si>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</si>
  <si>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</si>
  <si>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</si>
  <si>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</si>
  <si>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</si>
  <si>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</si>
  <si>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</si>
  <si>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</si>
  <si>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</si>
  <si>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</si>
  <si>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</si>
  <si>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</si>
  <si>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</si>
  <si>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</si>
  <si>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</si>
  <si>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</si>
  <si>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</si>
  <si>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</si>
  <si>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</si>
  <si>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</si>
  <si>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</si>
  <si>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</si>
  <si>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</si>
  <si>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</si>
  <si>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</si>
  <si>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</si>
  <si>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</si>
  <si>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</si>
  <si>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</si>
  <si>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</si>
  <si>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</si>
  <si>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</si>
  <si>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</si>
  <si>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</si>
  <si>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</si>
  <si>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</si>
  <si>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</si>
  <si>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</si>
  <si>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</si>
  <si>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</si>
  <si>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</si>
  <si>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</si>
  <si>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</si>
  <si>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</si>
  <si>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</si>
  <si>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</si>
  <si>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</si>
  <si>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</si>
  <si>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</si>
  <si>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</si>
  <si>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</si>
  <si>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</si>
  <si>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</si>
  <si>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</si>
  <si>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</si>
  <si>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</si>
  <si>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</si>
  <si>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</si>
  <si>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</si>
  <si>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</si>
  <si>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</si>
  <si>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</si>
  <si>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</si>
  <si>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</si>
  <si>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</si>
  <si>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</si>
  <si>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</si>
  <si>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</si>
  <si>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</si>
  <si>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</si>
  <si>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</si>
  <si>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</si>
  <si>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</si>
  <si>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</si>
  <si>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</si>
  <si>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</si>
  <si>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</si>
  <si>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</si>
  <si>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</si>
  <si>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</si>
  <si>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</si>
  <si>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</si>
  <si>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</si>
  <si>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</si>
  <si>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</si>
  <si>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</si>
  <si>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</si>
  <si>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</si>
  <si>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</si>
  <si>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</si>
  <si>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</si>
  <si>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</si>
  <si>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</si>
  <si>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</si>
  <si>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</si>
  <si>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</si>
  <si>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</si>
  <si>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</si>
  <si>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</si>
  <si>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</si>
  <si>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</si>
  <si>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</si>
  <si>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</si>
  <si>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</si>
  <si>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</si>
  <si>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</si>
  <si>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</si>
  <si>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</si>
  <si>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</si>
  <si>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</si>
  <si>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</si>
  <si>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</si>
  <si>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</si>
  <si>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</si>
  <si>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</si>
  <si>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</si>
  <si>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</si>
  <si>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</si>
  <si>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</si>
  <si>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</si>
  <si>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</si>
  <si>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</si>
  <si>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</si>
  <si>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</si>
  <si>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</si>
  <si>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</si>
  <si>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</si>
  <si>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</si>
  <si>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</si>
  <si>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</si>
  <si>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</si>
  <si>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</si>
  <si>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</si>
  <si>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</si>
  <si>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</si>
  <si>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</si>
  <si>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</si>
  <si>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</si>
  <si>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</si>
  <si>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</si>
  <si>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</si>
  <si>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</si>
  <si>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</si>
  <si>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</si>
  <si>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</si>
  <si>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</si>
  <si>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</si>
  <si>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</si>
  <si>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</si>
  <si>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</si>
  <si>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</si>
  <si>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</si>
  <si>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</si>
  <si>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</si>
  <si>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</si>
  <si>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</si>
  <si>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</si>
  <si>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</si>
  <si>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</si>
  <si>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</si>
  <si>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</si>
  <si>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</si>
  <si>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</si>
  <si>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</si>
  <si>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</si>
  <si>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</si>
  <si>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</si>
  <si>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</si>
  <si>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</si>
  <si>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</si>
  <si>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</si>
  <si>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</si>
  <si>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</si>
  <si>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</si>
  <si>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</si>
  <si>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</si>
  <si>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</si>
  <si>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</si>
  <si>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</si>
  <si>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</si>
  <si>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</si>
  <si>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</si>
  <si>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</si>
  <si>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</si>
  <si>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</si>
  <si>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</si>
  <si>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</si>
  <si>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</si>
  <si>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</si>
  <si>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</si>
  <si>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</si>
  <si>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</si>
  <si>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</si>
  <si>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</si>
  <si>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</si>
  <si>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</si>
  <si>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</si>
  <si>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</si>
  <si>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</si>
  <si>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</si>
  <si>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</si>
  <si>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</si>
  <si>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</si>
  <si>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</si>
  <si>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</si>
  <si>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</si>
  <si>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</si>
  <si>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</si>
  <si>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</si>
  <si>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</si>
  <si>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</si>
  <si>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</si>
  <si>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</si>
  <si>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</si>
  <si>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</si>
  <si>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</si>
  <si>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</si>
  <si>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</si>
  <si>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</si>
  <si>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</si>
  <si>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</si>
  <si>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</si>
  <si>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</si>
  <si>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</si>
  <si>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</si>
  <si>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</si>
  <si>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</si>
  <si>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</si>
  <si>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</si>
  <si>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</si>
  <si>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</si>
  <si>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</si>
  <si>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</si>
  <si>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</si>
  <si>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</si>
  <si>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</si>
  <si>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</si>
  <si>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</si>
  <si>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</si>
  <si>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</si>
  <si>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</si>
  <si>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</si>
  <si>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</si>
  <si>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</si>
  <si>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</si>
  <si>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</si>
  <si>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</si>
  <si>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</si>
  <si>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</si>
  <si>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</si>
  <si>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</si>
  <si>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</si>
  <si>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</si>
  <si>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</si>
  <si>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</si>
  <si>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</si>
  <si>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</si>
  <si>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</si>
  <si>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</si>
  <si>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</si>
  <si>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</si>
  <si>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</si>
  <si>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</si>
  <si>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</si>
  <si>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</si>
  <si>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</si>
  <si>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</si>
  <si>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</si>
  <si>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</si>
  <si>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</si>
  <si>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</si>
  <si>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</si>
  <si>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</si>
  <si>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</si>
  <si>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</si>
  <si>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</si>
  <si>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</si>
  <si>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</si>
  <si>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</si>
  <si>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</si>
  <si>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</si>
  <si>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</si>
  <si>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</si>
  <si>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</si>
  <si>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</si>
  <si>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</si>
  <si>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</si>
  <si>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</si>
  <si>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</si>
  <si>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</si>
  <si>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</si>
  <si>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</si>
  <si>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</si>
  <si>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</si>
  <si>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</si>
  <si>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</si>
  <si>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</si>
  <si>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</si>
  <si>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</si>
  <si>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</si>
  <si>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</si>
  <si>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</si>
  <si>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</si>
  <si>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</si>
  <si>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</si>
  <si>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</si>
  <si>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</si>
  <si>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</si>
  <si>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</si>
  <si>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</si>
  <si>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</si>
  <si>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</si>
  <si>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</si>
  <si>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</si>
  <si>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</si>
  <si>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</si>
  <si>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</si>
  <si>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</si>
  <si>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</si>
  <si>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</si>
  <si>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</si>
  <si>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</si>
  <si>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</si>
  <si>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</si>
  <si>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</si>
  <si>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</si>
  <si>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</si>
  <si>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</si>
  <si>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</si>
  <si>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</si>
  <si>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</si>
  <si>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</si>
  <si>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</si>
  <si>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</si>
  <si>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</si>
  <si>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</si>
  <si>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</si>
  <si>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</si>
  <si>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</si>
  <si>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</si>
  <si>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</si>
  <si>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</si>
  <si>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</si>
  <si>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</si>
  <si>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</si>
  <si>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</si>
  <si>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</si>
  <si>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</si>
  <si>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</si>
  <si>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</si>
  <si>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</si>
  <si>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</si>
  <si>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</si>
  <si>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</si>
  <si>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</si>
  <si>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</si>
  <si>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</si>
  <si>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</si>
  <si>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</si>
  <si>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</si>
  <si>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</si>
  <si>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</si>
  <si>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</si>
  <si>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</si>
  <si>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</si>
  <si>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</si>
  <si>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</si>
  <si>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</si>
  <si>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</si>
  <si>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</si>
  <si>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</si>
  <si>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</si>
  <si>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</si>
  <si>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</si>
  <si>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</si>
  <si>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</si>
  <si>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</si>
  <si>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</si>
  <si>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</si>
  <si>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</si>
  <si>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</si>
  <si>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</si>
  <si>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</si>
  <si>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</si>
  <si>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</si>
  <si>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</si>
  <si>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</si>
  <si>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</si>
  <si>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</si>
  <si>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</si>
  <si>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</si>
  <si>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</si>
  <si>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</si>
  <si>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</si>
  <si>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</si>
  <si>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</si>
  <si>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</si>
  <si>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</si>
  <si>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</si>
  <si>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</si>
  <si>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</si>
  <si>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</si>
  <si>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</si>
  <si>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</si>
  <si>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</si>
  <si>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</si>
  <si>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</si>
  <si>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</si>
  <si>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</si>
  <si>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</si>
  <si>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</si>
  <si>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</si>
  <si>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</si>
  <si>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</si>
  <si>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</si>
  <si>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</si>
  <si>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</si>
  <si>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</si>
  <si>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</si>
  <si>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</si>
  <si>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</si>
  <si>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</si>
  <si>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</si>
  <si>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</si>
  <si>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</si>
  <si>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</si>
  <si>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</si>
  <si>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</si>
  <si>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</si>
  <si>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</si>
  <si>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</si>
  <si>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</si>
  <si>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</si>
  <si>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</si>
  <si>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</si>
  <si>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</si>
  <si>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</si>
  <si>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</si>
  <si>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</si>
  <si>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</si>
  <si>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</si>
  <si>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</si>
  <si>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</si>
  <si>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</si>
  <si>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</si>
  <si>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</si>
  <si>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</si>
  <si>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</si>
  <si>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</si>
  <si>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</si>
  <si>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</si>
  <si>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</si>
  <si>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</si>
  <si>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</si>
  <si>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</si>
  <si>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</si>
  <si>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</si>
  <si>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</si>
  <si>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</si>
  <si>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</si>
  <si>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</si>
  <si>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</si>
  <si>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</si>
  <si>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</si>
  <si>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</si>
  <si>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</si>
  <si>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</si>
  <si>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</si>
  <si>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</si>
  <si>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</si>
  <si>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</si>
  <si>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</si>
  <si>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</si>
  <si>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</si>
  <si>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</si>
  <si>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</si>
  <si>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</si>
  <si>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</si>
  <si>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</si>
  <si>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</si>
  <si>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</si>
  <si>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</si>
  <si>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</si>
  <si>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</si>
  <si>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</si>
  <si>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</si>
  <si>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</si>
  <si>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</si>
  <si>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</si>
  <si>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</si>
  <si>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</si>
  <si>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</si>
  <si>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</si>
  <si>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</si>
  <si>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</si>
  <si>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</si>
  <si>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</si>
  <si>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</si>
  <si>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</si>
  <si>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</si>
  <si>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</si>
  <si>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</si>
  <si>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</si>
  <si>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</si>
  <si>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</si>
  <si>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</si>
  <si>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</si>
  <si>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automike</t>
  </si>
  <si>
    <t>cloneTable(var,source,target)</t>
  </si>
  <si>
    <t>dropTables(var,tables)</t>
  </si>
  <si>
    <t>exportCSV(sql,output)</t>
  </si>
  <si>
    <t>importRecords(var,sourceDb,sql,table)</t>
  </si>
  <si>
    <t>Prep</t>
  </si>
  <si>
    <t>create-unemployment</t>
  </si>
  <si>
    <t>${create-unemployment}.error</t>
  </si>
  <si>
    <t>make sure no error found when creating employment table</t>
  </si>
  <si>
    <t>Scrap Data</t>
  </si>
  <si>
    <t>(empty)</t>
  </si>
  <si>
    <t>save unemployment data to CSV</t>
  </si>
  <si>
    <t>visit Bureau of Labor Statstics</t>
  </si>
  <si>
    <t>make sure we are in the right place</t>
  </si>
  <si>
    <t>${unemployment.site-title}</t>
  </si>
  <si>
    <t>${unemployment.url}</t>
  </si>
  <si>
    <t>${unemployment.csv}</t>
  </si>
  <si>
    <t>${unemployment.table.ddl}</t>
  </si>
  <si>
    <t>${unemployment.table.loc}</t>
  </si>
  <si>
    <t>unemployment.table.inserts</t>
  </si>
  <si>
    <t>insert-unemployment</t>
  </si>
  <si>
    <t>${unemployment.table.inserts}</t>
  </si>
  <si>
    <t>${insert-unemployment}.error</t>
  </si>
  <si>
    <t>${insert-unemployment}.rowCount</t>
  </si>
  <si>
    <t>make sure no error found when creating stats table</t>
  </si>
  <si>
    <t>${create-stats}.error</t>
  </si>
  <si>
    <t>create-stats</t>
  </si>
  <si>
    <t>${stats.table.ddl}</t>
  </si>
  <si>
    <t>[CSV(${unemployment.csv}) =&gt; 
 parse(header=true)
 render(${unemployment.table.insert-sql})
 text 
 replace(\,\,,\,null\,) 
 replace(\,\,,\,null\,)
 replace(\,\),\,null\))
]</t>
  </si>
  <si>
    <t>11</t>
  </si>
  <si>
    <t>${stats.table.insert}</t>
  </si>
  <si>
    <t>insert-unemployment-stats</t>
  </si>
  <si>
    <t>${insert-unemployment-stats}</t>
  </si>
  <si>
    <t>import unemployment data from Bureau of Labor Statistatics and generate stats on unemployment data</t>
  </si>
  <si>
    <t>Data Analytics</t>
  </si>
  <si>
    <t>${stats.table.select}</t>
  </si>
  <si>
    <t>${stats.csv}</t>
  </si>
  <si>
    <t>make sure the unemployment data is present</t>
  </si>
  <si>
    <t>1. parse CSV file (generated from previous step)
2. render against the INSERT template
3. replace missing value with 'null'
4. save all the generated INSERT statements to variable</t>
  </si>
  <si>
    <t>run the generated INSERT statements again unemployment table</t>
  </si>
  <si>
    <t>make sure the inserts ran as expected</t>
  </si>
  <si>
    <t>generate stats from unemployment table</t>
  </si>
  <si>
    <t>export generated stats to CSV output</t>
  </si>
  <si>
    <t>create unemployment table and empty it out</t>
  </si>
  <si>
    <t>create stats table and empty it out</t>
  </si>
  <si>
    <t>summary</t>
  </si>
  <si>
    <t>${summary.json}</t>
  </si>
  <si>
    <t>summary json content</t>
  </si>
  <si>
    <t>${summary json content}</t>
  </si>
  <si>
    <t>false</t>
  </si>
  <si>
    <t>generate summary from stats table, as JSON</t>
  </si>
  <si>
    <t>make 'em pretty</t>
  </si>
  <si>
    <t>write to JSON file</t>
  </si>
  <si>
    <t>${summary.select}</t>
  </si>
  <si>
    <t>${summary}.data[0].[json]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</si>
</sst>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367</v>
      </c>
      <c r="C1" t="s">
        <v>451</v>
      </c>
      <c r="D1" t="s">
        <v>472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503</v>
      </c>
      <c r="O1" t="s">
        <v>473</v>
      </c>
      <c r="P1" t="s">
        <v>192</v>
      </c>
      <c r="Q1" t="s">
        <v>50</v>
      </c>
      <c r="R1" t="s">
        <v>235</v>
      </c>
      <c r="S1" t="s">
        <v>51</v>
      </c>
      <c r="T1" t="s">
        <v>392</v>
      </c>
      <c r="U1" t="s">
        <v>408</v>
      </c>
      <c r="V1" t="s">
        <v>409</v>
      </c>
      <c r="W1" t="s">
        <v>353</v>
      </c>
      <c r="X1" t="s">
        <v>393</v>
      </c>
      <c r="Y1" t="s">
        <v>52</v>
      </c>
      <c r="Z1" t="s">
        <v>53</v>
      </c>
      <c r="AA1" t="s">
        <v>54</v>
      </c>
      <c r="AB1" t="s">
        <v>55</v>
      </c>
      <c r="AC1" t="s">
        <v>410</v>
      </c>
      <c r="AD1" t="s">
        <v>223</v>
      </c>
    </row>
    <row r="2" spans="1:30" x14ac:dyDescent="0.2">
      <c r="A2" t="s">
        <v>367</v>
      </c>
      <c r="B2" t="s">
        <v>368</v>
      </c>
      <c r="C2" t="s">
        <v>452</v>
      </c>
      <c r="D2" t="s">
        <v>474</v>
      </c>
      <c r="E2" t="s">
        <v>56</v>
      </c>
      <c r="F2" t="s">
        <v>70</v>
      </c>
      <c r="G2" t="s">
        <v>72</v>
      </c>
      <c r="H2" t="s">
        <v>446</v>
      </c>
      <c r="I2" t="s">
        <v>77</v>
      </c>
      <c r="J2" t="s">
        <v>457</v>
      </c>
      <c r="K2" t="s">
        <v>311</v>
      </c>
      <c r="L2" t="s">
        <v>380</v>
      </c>
      <c r="M2" t="s">
        <v>431</v>
      </c>
      <c r="N2" t="s">
        <v>511</v>
      </c>
      <c r="O2" t="s">
        <v>484</v>
      </c>
      <c r="P2" t="s">
        <v>413</v>
      </c>
      <c r="Q2" t="s">
        <v>426</v>
      </c>
      <c r="R2" t="s">
        <v>249</v>
      </c>
      <c r="S2" t="s">
        <v>213</v>
      </c>
      <c r="T2" t="s">
        <v>394</v>
      </c>
      <c r="U2" t="s">
        <v>415</v>
      </c>
      <c r="V2" t="s">
        <v>416</v>
      </c>
      <c r="W2" t="s">
        <v>377</v>
      </c>
      <c r="X2" t="s">
        <v>403</v>
      </c>
      <c r="Y2" t="s">
        <v>94</v>
      </c>
      <c r="Z2" t="s">
        <v>167</v>
      </c>
      <c r="AA2" t="s">
        <v>172</v>
      </c>
      <c r="AB2" t="s">
        <v>179</v>
      </c>
      <c r="AC2" t="s">
        <v>428</v>
      </c>
      <c r="AD2" t="s">
        <v>495</v>
      </c>
    </row>
    <row r="3" spans="1:30" x14ac:dyDescent="0.2">
      <c r="A3" t="s">
        <v>451</v>
      </c>
      <c r="B3" t="s">
        <v>369</v>
      </c>
      <c r="C3" t="s">
        <v>453</v>
      </c>
      <c r="D3" t="s">
        <v>475</v>
      </c>
      <c r="E3" t="s">
        <v>454</v>
      </c>
      <c r="F3" t="s">
        <v>361</v>
      </c>
      <c r="G3" t="s">
        <v>86</v>
      </c>
      <c r="H3" t="s">
        <v>47</v>
      </c>
      <c r="I3" t="s">
        <v>479</v>
      </c>
      <c r="J3" t="s">
        <v>345</v>
      </c>
      <c r="K3" t="s">
        <v>337</v>
      </c>
      <c r="L3" t="s">
        <v>330</v>
      </c>
      <c r="M3" t="s">
        <v>84</v>
      </c>
      <c r="N3" t="s">
        <v>512</v>
      </c>
      <c r="O3" t="s">
        <v>485</v>
      </c>
      <c r="Q3" t="s">
        <v>427</v>
      </c>
      <c r="R3" t="s">
        <v>236</v>
      </c>
      <c r="S3" t="s">
        <v>214</v>
      </c>
      <c r="T3" t="s">
        <v>395</v>
      </c>
      <c r="V3" t="s">
        <v>417</v>
      </c>
      <c r="W3" t="s">
        <v>378</v>
      </c>
      <c r="X3" t="s">
        <v>404</v>
      </c>
      <c r="Y3" t="s">
        <v>95</v>
      </c>
      <c r="Z3" t="s">
        <v>168</v>
      </c>
      <c r="AA3" t="s">
        <v>173</v>
      </c>
      <c r="AB3" t="s">
        <v>360</v>
      </c>
      <c r="AC3" t="s">
        <v>180</v>
      </c>
      <c r="AD3" t="s">
        <v>224</v>
      </c>
    </row>
    <row r="4" spans="1:30" x14ac:dyDescent="0.2">
      <c r="A4" t="s">
        <v>472</v>
      </c>
      <c r="B4" t="s">
        <v>370</v>
      </c>
      <c r="D4" t="s">
        <v>476</v>
      </c>
      <c r="E4" t="s">
        <v>15</v>
      </c>
      <c r="F4" t="s">
        <v>71</v>
      </c>
      <c r="G4" t="s">
        <v>383</v>
      </c>
      <c r="H4" t="s">
        <v>447</v>
      </c>
      <c r="I4" t="s">
        <v>480</v>
      </c>
      <c r="J4" t="s">
        <v>346</v>
      </c>
      <c r="K4" t="s">
        <v>234</v>
      </c>
      <c r="L4" t="s">
        <v>331</v>
      </c>
      <c r="M4" t="s">
        <v>25</v>
      </c>
      <c r="N4" t="s">
        <v>513</v>
      </c>
      <c r="O4" t="s">
        <v>486</v>
      </c>
      <c r="Q4" t="s">
        <v>26</v>
      </c>
      <c r="R4" t="s">
        <v>237</v>
      </c>
      <c r="S4" t="s">
        <v>215</v>
      </c>
      <c r="T4" t="s">
        <v>396</v>
      </c>
      <c r="V4" t="s">
        <v>418</v>
      </c>
      <c r="W4" t="s">
        <v>354</v>
      </c>
      <c r="X4" t="s">
        <v>405</v>
      </c>
      <c r="Y4" t="s">
        <v>350</v>
      </c>
      <c r="Z4" t="s">
        <v>169</v>
      </c>
      <c r="AA4" t="s">
        <v>174</v>
      </c>
      <c r="AB4" t="s">
        <v>180</v>
      </c>
      <c r="AC4" t="s">
        <v>420</v>
      </c>
      <c r="AD4" t="s">
        <v>225</v>
      </c>
    </row>
    <row r="5" spans="1:30" x14ac:dyDescent="0.2">
      <c r="A5" t="s">
        <v>13</v>
      </c>
      <c r="B5" t="s">
        <v>371</v>
      </c>
      <c r="D5" t="s">
        <v>477</v>
      </c>
      <c r="E5" t="s">
        <v>455</v>
      </c>
      <c r="F5" t="s">
        <v>429</v>
      </c>
      <c r="G5" t="s">
        <v>332</v>
      </c>
      <c r="H5" t="s">
        <v>456</v>
      </c>
      <c r="J5" t="s">
        <v>347</v>
      </c>
      <c r="K5" t="s">
        <v>458</v>
      </c>
      <c r="M5" t="s">
        <v>85</v>
      </c>
      <c r="N5" t="s">
        <v>514</v>
      </c>
      <c r="Q5" t="s">
        <v>29</v>
      </c>
      <c r="R5" t="s">
        <v>238</v>
      </c>
      <c r="S5" t="s">
        <v>216</v>
      </c>
      <c r="T5" t="s">
        <v>397</v>
      </c>
      <c r="V5" t="s">
        <v>419</v>
      </c>
      <c r="W5" t="s">
        <v>355</v>
      </c>
      <c r="Y5" t="s">
        <v>351</v>
      </c>
      <c r="Z5" t="s">
        <v>170</v>
      </c>
      <c r="AA5" t="s">
        <v>175</v>
      </c>
      <c r="AB5" t="s">
        <v>181</v>
      </c>
      <c r="AC5" t="s">
        <v>421</v>
      </c>
      <c r="AD5" t="s">
        <v>226</v>
      </c>
    </row>
    <row r="6" spans="1:30" x14ac:dyDescent="0.2">
      <c r="A6" t="s">
        <v>49</v>
      </c>
      <c r="B6" t="s">
        <v>372</v>
      </c>
      <c r="E6" t="s">
        <v>27</v>
      </c>
      <c r="F6" t="s">
        <v>478</v>
      </c>
      <c r="G6" t="s">
        <v>384</v>
      </c>
      <c r="H6" t="s">
        <v>444</v>
      </c>
      <c r="J6" t="s">
        <v>344</v>
      </c>
      <c r="K6" t="s">
        <v>70</v>
      </c>
      <c r="M6" t="s">
        <v>28</v>
      </c>
      <c r="N6" t="s">
        <v>506</v>
      </c>
      <c r="Q6" t="s">
        <v>30</v>
      </c>
      <c r="R6" t="s">
        <v>239</v>
      </c>
      <c r="S6" t="s">
        <v>387</v>
      </c>
      <c r="T6" t="s">
        <v>398</v>
      </c>
      <c r="W6" t="s">
        <v>357</v>
      </c>
      <c r="Y6" t="s">
        <v>96</v>
      </c>
      <c r="Z6" t="s">
        <v>441</v>
      </c>
      <c r="AA6" t="s">
        <v>176</v>
      </c>
      <c r="AB6" t="s">
        <v>182</v>
      </c>
      <c r="AC6" t="s">
        <v>422</v>
      </c>
      <c r="AD6" t="s">
        <v>227</v>
      </c>
    </row>
    <row r="7" spans="1:30" x14ac:dyDescent="0.2">
      <c r="A7" t="s">
        <v>21</v>
      </c>
      <c r="B7" t="s">
        <v>373</v>
      </c>
      <c r="E7" t="s">
        <v>220</v>
      </c>
      <c r="G7" t="s">
        <v>362</v>
      </c>
      <c r="H7" t="s">
        <v>443</v>
      </c>
      <c r="K7" t="s">
        <v>16</v>
      </c>
      <c r="M7" t="s">
        <v>311</v>
      </c>
      <c r="N7" t="s">
        <v>507</v>
      </c>
      <c r="Q7" t="s">
        <v>32</v>
      </c>
      <c r="R7" t="s">
        <v>240</v>
      </c>
      <c r="S7" t="s">
        <v>414</v>
      </c>
      <c r="T7" t="s">
        <v>399</v>
      </c>
      <c r="W7" t="s">
        <v>356</v>
      </c>
      <c r="Y7" t="s">
        <v>97</v>
      </c>
      <c r="Z7" t="s">
        <v>442</v>
      </c>
      <c r="AA7" t="s">
        <v>177</v>
      </c>
      <c r="AB7" t="s">
        <v>183</v>
      </c>
      <c r="AC7" t="s">
        <v>423</v>
      </c>
      <c r="AD7" t="s">
        <v>228</v>
      </c>
    </row>
    <row r="8" spans="1:30" x14ac:dyDescent="0.2">
      <c r="A8" t="s">
        <v>22</v>
      </c>
      <c r="B8" t="s">
        <v>374</v>
      </c>
      <c r="E8" t="s">
        <v>314</v>
      </c>
      <c r="G8" t="s">
        <v>363</v>
      </c>
      <c r="H8" t="s">
        <v>324</v>
      </c>
      <c r="K8" t="s">
        <v>481</v>
      </c>
      <c r="M8" t="s">
        <v>33</v>
      </c>
      <c r="Q8" t="s">
        <v>89</v>
      </c>
      <c r="R8" t="s">
        <v>241</v>
      </c>
      <c r="T8" t="s">
        <v>400</v>
      </c>
      <c r="W8" t="s">
        <v>358</v>
      </c>
      <c r="Y8" t="s">
        <v>98</v>
      </c>
      <c r="Z8" t="s">
        <v>171</v>
      </c>
      <c r="AA8" t="s">
        <v>178</v>
      </c>
      <c r="AB8" t="s">
        <v>184</v>
      </c>
      <c r="AC8" t="s">
        <v>424</v>
      </c>
      <c r="AD8" t="s">
        <v>229</v>
      </c>
    </row>
    <row r="9" spans="1:30" x14ac:dyDescent="0.2">
      <c r="A9" t="s">
        <v>23</v>
      </c>
      <c r="B9" t="s">
        <v>375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Q9" t="s">
        <v>90</v>
      </c>
      <c r="R9" t="s">
        <v>242</v>
      </c>
      <c r="T9" t="s">
        <v>401</v>
      </c>
      <c r="W9" t="s">
        <v>359</v>
      </c>
      <c r="Y9" t="s">
        <v>205</v>
      </c>
      <c r="AB9" t="s">
        <v>185</v>
      </c>
      <c r="AD9" t="s">
        <v>230</v>
      </c>
    </row>
    <row r="10" spans="1:30" x14ac:dyDescent="0.2">
      <c r="A10" t="s">
        <v>343</v>
      </c>
      <c r="E10" t="s">
        <v>311</v>
      </c>
      <c r="G10" t="s">
        <v>348</v>
      </c>
      <c r="H10" t="s">
        <v>448</v>
      </c>
      <c r="K10" t="s">
        <v>37</v>
      </c>
      <c r="M10" t="s">
        <v>35</v>
      </c>
      <c r="Q10" t="s">
        <v>433</v>
      </c>
      <c r="R10" t="s">
        <v>243</v>
      </c>
      <c r="T10" t="s">
        <v>402</v>
      </c>
      <c r="Y10" t="s">
        <v>253</v>
      </c>
      <c r="AB10" t="s">
        <v>186</v>
      </c>
      <c r="AD10" t="s">
        <v>470</v>
      </c>
    </row>
    <row r="11" spans="1:30" x14ac:dyDescent="0.2">
      <c r="A11" t="s">
        <v>14</v>
      </c>
      <c r="E11" t="s">
        <v>251</v>
      </c>
      <c r="G11" t="s">
        <v>270</v>
      </c>
      <c r="H11" t="s">
        <v>318</v>
      </c>
      <c r="K11" t="s">
        <v>482</v>
      </c>
      <c r="M11" t="s">
        <v>467</v>
      </c>
      <c r="Q11" t="s">
        <v>91</v>
      </c>
      <c r="R11" t="s">
        <v>244</v>
      </c>
      <c r="Y11" t="s">
        <v>254</v>
      </c>
      <c r="AB11" t="s">
        <v>255</v>
      </c>
      <c r="AD11" t="s">
        <v>496</v>
      </c>
    </row>
    <row r="12" spans="1:30" x14ac:dyDescent="0.2">
      <c r="A12" t="s">
        <v>329</v>
      </c>
      <c r="E12" t="s">
        <v>315</v>
      </c>
      <c r="G12" t="s">
        <v>259</v>
      </c>
      <c r="H12" t="s">
        <v>319</v>
      </c>
      <c r="K12" t="s">
        <v>386</v>
      </c>
      <c r="M12" t="s">
        <v>432</v>
      </c>
      <c r="Q12" t="s">
        <v>40</v>
      </c>
      <c r="R12" t="s">
        <v>245</v>
      </c>
      <c r="Y12" t="s">
        <v>99</v>
      </c>
      <c r="AB12" t="s">
        <v>187</v>
      </c>
      <c r="AD12" t="s">
        <v>497</v>
      </c>
    </row>
    <row r="13" spans="1:30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468</v>
      </c>
      <c r="Q13" t="s">
        <v>92</v>
      </c>
      <c r="R13" t="s">
        <v>250</v>
      </c>
      <c r="Y13" t="s">
        <v>322</v>
      </c>
      <c r="AB13" t="s">
        <v>188</v>
      </c>
      <c r="AD13" t="s">
        <v>498</v>
      </c>
    </row>
    <row r="14" spans="1:30" x14ac:dyDescent="0.2">
      <c r="A14" t="s">
        <v>503</v>
      </c>
      <c r="E14" t="s">
        <v>36</v>
      </c>
      <c r="G14" t="s">
        <v>260</v>
      </c>
      <c r="H14" t="s">
        <v>321</v>
      </c>
      <c r="K14" t="s">
        <v>41</v>
      </c>
      <c r="M14" t="s">
        <v>38</v>
      </c>
      <c r="Q14" t="s">
        <v>93</v>
      </c>
      <c r="R14" t="s">
        <v>246</v>
      </c>
      <c r="Y14" t="s">
        <v>100</v>
      </c>
      <c r="AB14" t="s">
        <v>189</v>
      </c>
      <c r="AD14" t="s">
        <v>499</v>
      </c>
    </row>
    <row r="15" spans="1:30" x14ac:dyDescent="0.2">
      <c r="A15" t="s">
        <v>473</v>
      </c>
      <c r="E15" t="s">
        <v>57</v>
      </c>
      <c r="G15" t="s">
        <v>261</v>
      </c>
      <c r="K15" t="s">
        <v>483</v>
      </c>
      <c r="M15" t="s">
        <v>39</v>
      </c>
      <c r="Q15" t="s">
        <v>487</v>
      </c>
      <c r="R15" t="s">
        <v>247</v>
      </c>
      <c r="Y15" t="s">
        <v>101</v>
      </c>
      <c r="AB15" t="s">
        <v>190</v>
      </c>
      <c r="AD15" t="s">
        <v>471</v>
      </c>
    </row>
    <row r="16" spans="1:30" x14ac:dyDescent="0.2">
      <c r="A16" t="s">
        <v>192</v>
      </c>
      <c r="E16" t="s">
        <v>381</v>
      </c>
      <c r="G16" t="s">
        <v>313</v>
      </c>
      <c r="K16" t="s">
        <v>79</v>
      </c>
      <c r="M16" t="s">
        <v>42</v>
      </c>
      <c r="Q16" t="s">
        <v>488</v>
      </c>
      <c r="R16" t="s">
        <v>248</v>
      </c>
      <c r="Y16" t="s">
        <v>73</v>
      </c>
      <c r="AB16" t="s">
        <v>191</v>
      </c>
      <c r="AD16" t="s">
        <v>500</v>
      </c>
    </row>
    <row r="17" spans="1:30" x14ac:dyDescent="0.2">
      <c r="A17" t="s">
        <v>50</v>
      </c>
      <c r="E17" t="s">
        <v>382</v>
      </c>
      <c r="G17" t="s">
        <v>87</v>
      </c>
      <c r="K17" t="s">
        <v>80</v>
      </c>
      <c r="Y17" t="s">
        <v>489</v>
      </c>
      <c r="AB17" t="s">
        <v>463</v>
      </c>
      <c r="AD17" t="s">
        <v>501</v>
      </c>
    </row>
    <row r="18" spans="1:30" x14ac:dyDescent="0.2">
      <c r="A18" t="s">
        <v>235</v>
      </c>
      <c r="E18" t="s">
        <v>411</v>
      </c>
      <c r="G18" t="s">
        <v>88</v>
      </c>
      <c r="K18" t="s">
        <v>459</v>
      </c>
      <c r="Y18" t="s">
        <v>102</v>
      </c>
      <c r="AD18" t="s">
        <v>502</v>
      </c>
    </row>
    <row r="19" spans="1:30" x14ac:dyDescent="0.2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231</v>
      </c>
    </row>
    <row r="20" spans="1:30" x14ac:dyDescent="0.2">
      <c r="A20" t="s">
        <v>392</v>
      </c>
      <c r="E20" t="s">
        <v>59</v>
      </c>
      <c r="G20" t="s">
        <v>293</v>
      </c>
      <c r="K20" t="s">
        <v>82</v>
      </c>
      <c r="Y20" t="s">
        <v>104</v>
      </c>
      <c r="AD20" t="s">
        <v>232</v>
      </c>
    </row>
    <row r="21" spans="1:30" x14ac:dyDescent="0.2">
      <c r="A21" t="s">
        <v>408</v>
      </c>
      <c r="E21" t="s">
        <v>252</v>
      </c>
      <c r="G21" t="s">
        <v>294</v>
      </c>
      <c r="K21" t="s">
        <v>376</v>
      </c>
      <c r="Y21" t="s">
        <v>105</v>
      </c>
      <c r="AD21" t="s">
        <v>233</v>
      </c>
    </row>
    <row r="22" spans="1:30" x14ac:dyDescent="0.2">
      <c r="A22" t="s">
        <v>409</v>
      </c>
      <c r="E22" t="s">
        <v>60</v>
      </c>
      <c r="G22" t="s">
        <v>295</v>
      </c>
      <c r="K22" t="s">
        <v>466</v>
      </c>
      <c r="Y22" t="s">
        <v>490</v>
      </c>
    </row>
    <row r="23" spans="1:30" x14ac:dyDescent="0.2">
      <c r="A23" t="s">
        <v>353</v>
      </c>
      <c r="E23" t="s">
        <v>317</v>
      </c>
      <c r="G23" t="s">
        <v>286</v>
      </c>
      <c r="K23" t="s">
        <v>43</v>
      </c>
      <c r="Y23" t="s">
        <v>106</v>
      </c>
    </row>
    <row r="24" spans="1:30" x14ac:dyDescent="0.2">
      <c r="A24" t="s">
        <v>393</v>
      </c>
      <c r="E24" t="s">
        <v>61</v>
      </c>
      <c r="G24" t="s">
        <v>275</v>
      </c>
      <c r="K24" t="s">
        <v>388</v>
      </c>
      <c r="Y24" t="s">
        <v>107</v>
      </c>
    </row>
    <row r="25" spans="1:30" x14ac:dyDescent="0.2">
      <c r="A25" t="s">
        <v>52</v>
      </c>
      <c r="E25" t="s">
        <v>445</v>
      </c>
      <c r="G25" t="s">
        <v>74</v>
      </c>
      <c r="K25" t="s">
        <v>83</v>
      </c>
      <c r="Y25" t="s">
        <v>108</v>
      </c>
    </row>
    <row r="26" spans="1:30" x14ac:dyDescent="0.2">
      <c r="A26" t="s">
        <v>53</v>
      </c>
      <c r="E26" t="s">
        <v>221</v>
      </c>
      <c r="G26" t="s">
        <v>278</v>
      </c>
      <c r="K26" t="s">
        <v>430</v>
      </c>
      <c r="Y26" t="s">
        <v>109</v>
      </c>
    </row>
    <row r="27" spans="1:30" x14ac:dyDescent="0.2">
      <c r="A27" t="s">
        <v>54</v>
      </c>
      <c r="E27" t="s">
        <v>222</v>
      </c>
      <c r="G27" t="s">
        <v>262</v>
      </c>
      <c r="K27" t="s">
        <v>44</v>
      </c>
      <c r="Y27" t="s">
        <v>110</v>
      </c>
    </row>
    <row r="28" spans="1:30" x14ac:dyDescent="0.2">
      <c r="A28" t="s">
        <v>55</v>
      </c>
      <c r="E28" t="s">
        <v>464</v>
      </c>
      <c r="G28" t="s">
        <v>279</v>
      </c>
      <c r="K28" t="s">
        <v>45</v>
      </c>
      <c r="Y28" t="s">
        <v>323</v>
      </c>
    </row>
    <row r="29" spans="1:30" x14ac:dyDescent="0.2">
      <c r="A29" t="s">
        <v>410</v>
      </c>
      <c r="E29" t="s">
        <v>465</v>
      </c>
      <c r="G29" t="s">
        <v>280</v>
      </c>
      <c r="Y29" t="s">
        <v>111</v>
      </c>
    </row>
    <row r="30" spans="1:30" x14ac:dyDescent="0.2">
      <c r="A30" t="s">
        <v>223</v>
      </c>
      <c r="E30" t="s">
        <v>412</v>
      </c>
      <c r="G30" t="s">
        <v>212</v>
      </c>
      <c r="Y30" t="s">
        <v>112</v>
      </c>
    </row>
    <row r="31" spans="1:30" x14ac:dyDescent="0.2">
      <c r="E31" t="s">
        <v>62</v>
      </c>
      <c r="G31" t="s">
        <v>271</v>
      </c>
      <c r="Y31" t="s">
        <v>113</v>
      </c>
    </row>
    <row r="32" spans="1:30" x14ac:dyDescent="0.2">
      <c r="E32" t="s">
        <v>63</v>
      </c>
      <c r="G32" t="s">
        <v>281</v>
      </c>
      <c r="Y32" t="s">
        <v>114</v>
      </c>
    </row>
    <row r="33" spans="5:25" x14ac:dyDescent="0.2">
      <c r="E33" t="s">
        <v>64</v>
      </c>
      <c r="G33" t="s">
        <v>504</v>
      </c>
      <c r="Y33" t="s">
        <v>115</v>
      </c>
    </row>
    <row r="34" spans="5:25" x14ac:dyDescent="0.2">
      <c r="E34" t="s">
        <v>65</v>
      </c>
      <c r="G34" t="s">
        <v>256</v>
      </c>
      <c r="Y34" t="s">
        <v>116</v>
      </c>
    </row>
    <row r="35" spans="5:25" x14ac:dyDescent="0.2">
      <c r="E35" t="s">
        <v>66</v>
      </c>
      <c r="G35" t="s">
        <v>326</v>
      </c>
      <c r="Y35" t="s">
        <v>206</v>
      </c>
    </row>
    <row r="36" spans="5:25" x14ac:dyDescent="0.2">
      <c r="E36" t="s">
        <v>67</v>
      </c>
      <c r="G36" t="s">
        <v>303</v>
      </c>
      <c r="Y36" t="s">
        <v>117</v>
      </c>
    </row>
    <row r="37" spans="5:25" x14ac:dyDescent="0.2">
      <c r="E37" t="s">
        <v>68</v>
      </c>
      <c r="G37" t="s">
        <v>257</v>
      </c>
      <c r="Y37" t="s">
        <v>334</v>
      </c>
    </row>
    <row r="38" spans="5:25" x14ac:dyDescent="0.2">
      <c r="E38" t="s">
        <v>69</v>
      </c>
      <c r="G38" t="s">
        <v>304</v>
      </c>
      <c r="Y38" t="s">
        <v>434</v>
      </c>
    </row>
    <row r="39" spans="5:25" x14ac:dyDescent="0.2">
      <c r="G39" t="s">
        <v>263</v>
      </c>
      <c r="Y39" t="s">
        <v>389</v>
      </c>
    </row>
    <row r="40" spans="5:25" x14ac:dyDescent="0.2">
      <c r="G40" t="s">
        <v>76</v>
      </c>
      <c r="Y40" t="s">
        <v>118</v>
      </c>
    </row>
    <row r="41" spans="5:25" x14ac:dyDescent="0.2">
      <c r="G41" t="s">
        <v>208</v>
      </c>
      <c r="Y41" t="s">
        <v>119</v>
      </c>
    </row>
    <row r="42" spans="5:25" x14ac:dyDescent="0.2">
      <c r="G42" t="s">
        <v>285</v>
      </c>
      <c r="Y42" t="s">
        <v>120</v>
      </c>
    </row>
    <row r="43" spans="5:25" x14ac:dyDescent="0.2">
      <c r="G43" t="s">
        <v>296</v>
      </c>
      <c r="Y43" t="s">
        <v>121</v>
      </c>
    </row>
    <row r="44" spans="5:25" x14ac:dyDescent="0.2">
      <c r="G44" t="s">
        <v>297</v>
      </c>
      <c r="Y44" t="s">
        <v>122</v>
      </c>
    </row>
    <row r="45" spans="5:25" x14ac:dyDescent="0.2">
      <c r="G45" t="s">
        <v>339</v>
      </c>
      <c r="Y45" t="s">
        <v>123</v>
      </c>
    </row>
    <row r="46" spans="5:25" x14ac:dyDescent="0.2">
      <c r="G46" t="s">
        <v>338</v>
      </c>
      <c r="Y46" t="s">
        <v>435</v>
      </c>
    </row>
    <row r="47" spans="5:25" x14ac:dyDescent="0.2">
      <c r="G47" t="s">
        <v>207</v>
      </c>
      <c r="Y47" t="s">
        <v>209</v>
      </c>
    </row>
    <row r="48" spans="5:25" x14ac:dyDescent="0.2">
      <c r="G48" t="s">
        <v>316</v>
      </c>
      <c r="Y48" t="s">
        <v>75</v>
      </c>
    </row>
    <row r="49" spans="7:25" x14ac:dyDescent="0.2">
      <c r="G49" t="s">
        <v>335</v>
      </c>
      <c r="Y49" t="s">
        <v>124</v>
      </c>
    </row>
    <row r="50" spans="7:25" x14ac:dyDescent="0.2">
      <c r="G50" t="s">
        <v>364</v>
      </c>
      <c r="Y50" t="s">
        <v>125</v>
      </c>
    </row>
    <row r="51" spans="7:25" x14ac:dyDescent="0.2">
      <c r="G51" t="s">
        <v>298</v>
      </c>
      <c r="Y51" t="s">
        <v>126</v>
      </c>
    </row>
    <row r="52" spans="7:25" x14ac:dyDescent="0.2">
      <c r="G52" t="s">
        <v>352</v>
      </c>
      <c r="Y52" t="s">
        <v>491</v>
      </c>
    </row>
    <row r="53" spans="7:25" x14ac:dyDescent="0.2">
      <c r="G53" t="s">
        <v>327</v>
      </c>
      <c r="Y53" t="s">
        <v>460</v>
      </c>
    </row>
    <row r="54" spans="7:25" x14ac:dyDescent="0.2">
      <c r="G54" t="s">
        <v>264</v>
      </c>
      <c r="Y54" t="s">
        <v>127</v>
      </c>
    </row>
    <row r="55" spans="7:25" x14ac:dyDescent="0.2">
      <c r="G55" t="s">
        <v>288</v>
      </c>
      <c r="Y55" t="s">
        <v>342</v>
      </c>
    </row>
    <row r="56" spans="7:25" x14ac:dyDescent="0.2">
      <c r="G56" t="s">
        <v>289</v>
      </c>
      <c r="Y56" t="s">
        <v>461</v>
      </c>
    </row>
    <row r="57" spans="7:25" x14ac:dyDescent="0.2">
      <c r="G57" t="s">
        <v>290</v>
      </c>
      <c r="Y57" t="s">
        <v>128</v>
      </c>
    </row>
    <row r="58" spans="7:25" x14ac:dyDescent="0.2">
      <c r="G58" t="s">
        <v>299</v>
      </c>
      <c r="Y58" t="s">
        <v>129</v>
      </c>
    </row>
    <row r="59" spans="7:25" x14ac:dyDescent="0.2">
      <c r="G59" t="s">
        <v>308</v>
      </c>
      <c r="Y59" t="s">
        <v>130</v>
      </c>
    </row>
    <row r="60" spans="7:25" x14ac:dyDescent="0.2">
      <c r="G60" t="s">
        <v>333</v>
      </c>
      <c r="Y60" t="s">
        <v>131</v>
      </c>
    </row>
    <row r="61" spans="7:25" x14ac:dyDescent="0.2">
      <c r="G61" t="s">
        <v>305</v>
      </c>
      <c r="Y61" t="s">
        <v>132</v>
      </c>
    </row>
    <row r="62" spans="7:25" x14ac:dyDescent="0.2">
      <c r="G62" t="s">
        <v>306</v>
      </c>
      <c r="Y62" t="s">
        <v>133</v>
      </c>
    </row>
    <row r="63" spans="7:25" x14ac:dyDescent="0.2">
      <c r="G63" t="s">
        <v>365</v>
      </c>
      <c r="Y63" t="s">
        <v>134</v>
      </c>
    </row>
    <row r="64" spans="7:25" x14ac:dyDescent="0.2">
      <c r="G64" t="s">
        <v>366</v>
      </c>
      <c r="Y64" t="s">
        <v>436</v>
      </c>
    </row>
    <row r="65" spans="7:25" x14ac:dyDescent="0.2">
      <c r="G65" t="s">
        <v>341</v>
      </c>
      <c r="Y65" t="s">
        <v>469</v>
      </c>
    </row>
    <row r="66" spans="7:25" x14ac:dyDescent="0.2">
      <c r="G66" t="s">
        <v>309</v>
      </c>
      <c r="Y66" t="s">
        <v>210</v>
      </c>
    </row>
    <row r="67" spans="7:25" x14ac:dyDescent="0.2">
      <c r="G67" t="s">
        <v>265</v>
      </c>
      <c r="Y67" t="s">
        <v>385</v>
      </c>
    </row>
    <row r="68" spans="7:25" x14ac:dyDescent="0.2">
      <c r="G68" t="s">
        <v>349</v>
      </c>
      <c r="Y68" t="s">
        <v>437</v>
      </c>
    </row>
    <row r="69" spans="7:25" x14ac:dyDescent="0.2">
      <c r="G69" t="s">
        <v>310</v>
      </c>
      <c r="Y69" t="s">
        <v>135</v>
      </c>
    </row>
    <row r="70" spans="7:25" x14ac:dyDescent="0.2">
      <c r="G70" t="s">
        <v>406</v>
      </c>
      <c r="Y70" t="s">
        <v>136</v>
      </c>
    </row>
    <row r="71" spans="7:25" x14ac:dyDescent="0.2">
      <c r="G71" t="s">
        <v>300</v>
      </c>
      <c r="Y71" t="s">
        <v>137</v>
      </c>
    </row>
    <row r="72" spans="7:25" x14ac:dyDescent="0.2">
      <c r="G72" t="s">
        <v>407</v>
      </c>
      <c r="Y72" t="s">
        <v>138</v>
      </c>
    </row>
    <row r="73" spans="7:25" x14ac:dyDescent="0.2">
      <c r="G73" t="s">
        <v>258</v>
      </c>
      <c r="Y73" t="s">
        <v>193</v>
      </c>
    </row>
    <row r="74" spans="7:25" x14ac:dyDescent="0.2">
      <c r="G74" t="s">
        <v>505</v>
      </c>
      <c r="Y74" t="s">
        <v>194</v>
      </c>
    </row>
    <row r="75" spans="7:25" x14ac:dyDescent="0.2">
      <c r="G75" t="s">
        <v>340</v>
      </c>
      <c r="Y75" t="s">
        <v>449</v>
      </c>
    </row>
    <row r="76" spans="7:25" x14ac:dyDescent="0.2">
      <c r="G76" t="s">
        <v>276</v>
      </c>
      <c r="Y76" t="s">
        <v>462</v>
      </c>
    </row>
    <row r="77" spans="7:25" x14ac:dyDescent="0.2">
      <c r="G77" t="s">
        <v>282</v>
      </c>
      <c r="Y77" t="s">
        <v>139</v>
      </c>
    </row>
    <row r="78" spans="7:25" x14ac:dyDescent="0.2">
      <c r="G78" t="s">
        <v>287</v>
      </c>
      <c r="Y78" t="s">
        <v>140</v>
      </c>
    </row>
    <row r="79" spans="7:25" x14ac:dyDescent="0.2">
      <c r="G79" t="s">
        <v>425</v>
      </c>
      <c r="Y79" t="s">
        <v>141</v>
      </c>
    </row>
    <row r="80" spans="7:25" x14ac:dyDescent="0.2">
      <c r="G80" t="s">
        <v>328</v>
      </c>
      <c r="Y80" t="s">
        <v>492</v>
      </c>
    </row>
    <row r="81" spans="7:25" x14ac:dyDescent="0.2">
      <c r="G81" t="s">
        <v>266</v>
      </c>
      <c r="Y81" t="s">
        <v>142</v>
      </c>
    </row>
    <row r="82" spans="7:25" x14ac:dyDescent="0.2">
      <c r="G82" t="s">
        <v>277</v>
      </c>
      <c r="Y82" t="s">
        <v>143</v>
      </c>
    </row>
    <row r="83" spans="7:25" x14ac:dyDescent="0.2">
      <c r="G83" t="s">
        <v>283</v>
      </c>
      <c r="Y83" t="s">
        <v>195</v>
      </c>
    </row>
    <row r="84" spans="7:25" x14ac:dyDescent="0.2">
      <c r="G84" t="s">
        <v>272</v>
      </c>
      <c r="Y84" t="s">
        <v>493</v>
      </c>
    </row>
    <row r="85" spans="7:25" x14ac:dyDescent="0.2">
      <c r="G85" t="s">
        <v>267</v>
      </c>
      <c r="Y85" t="s">
        <v>196</v>
      </c>
    </row>
    <row r="86" spans="7:25" x14ac:dyDescent="0.2">
      <c r="G86" t="s">
        <v>284</v>
      </c>
      <c r="Y86" t="s">
        <v>450</v>
      </c>
    </row>
    <row r="87" spans="7:25" x14ac:dyDescent="0.2">
      <c r="G87" t="s">
        <v>268</v>
      </c>
      <c r="Y87" t="s">
        <v>197</v>
      </c>
    </row>
    <row r="88" spans="7:25" x14ac:dyDescent="0.2">
      <c r="G88" t="s">
        <v>269</v>
      </c>
      <c r="Y88" t="s">
        <v>198</v>
      </c>
    </row>
    <row r="89" spans="7:25" x14ac:dyDescent="0.2">
      <c r="G89" t="s">
        <v>301</v>
      </c>
      <c r="Y89" t="s">
        <v>211</v>
      </c>
    </row>
    <row r="90" spans="7:25" x14ac:dyDescent="0.2">
      <c r="G90" t="s">
        <v>307</v>
      </c>
      <c r="Y90" t="s">
        <v>144</v>
      </c>
    </row>
    <row r="91" spans="7:25" x14ac:dyDescent="0.2">
      <c r="G91" t="s">
        <v>291</v>
      </c>
      <c r="Y91" t="s">
        <v>199</v>
      </c>
    </row>
    <row r="92" spans="7:25" x14ac:dyDescent="0.2">
      <c r="G92" t="s">
        <v>336</v>
      </c>
      <c r="Y92" t="s">
        <v>438</v>
      </c>
    </row>
    <row r="93" spans="7:25" x14ac:dyDescent="0.2">
      <c r="G93" t="s">
        <v>273</v>
      </c>
      <c r="Y93" t="s">
        <v>439</v>
      </c>
    </row>
    <row r="94" spans="7:25" x14ac:dyDescent="0.2">
      <c r="G94" t="s">
        <v>274</v>
      </c>
      <c r="Y94" t="s">
        <v>200</v>
      </c>
    </row>
    <row r="95" spans="7:25" x14ac:dyDescent="0.2">
      <c r="Y95" t="s">
        <v>201</v>
      </c>
    </row>
    <row r="96" spans="7:25" x14ac:dyDescent="0.2">
      <c r="Y96" t="s">
        <v>202</v>
      </c>
    </row>
    <row r="97" spans="25:25" x14ac:dyDescent="0.2">
      <c r="Y97" t="s">
        <v>203</v>
      </c>
    </row>
    <row r="98" spans="25:25" x14ac:dyDescent="0.2">
      <c r="Y98" t="s">
        <v>219</v>
      </c>
    </row>
    <row r="99" spans="25:25" x14ac:dyDescent="0.2">
      <c r="Y99" t="s">
        <v>204</v>
      </c>
    </row>
    <row r="100" spans="25:25" x14ac:dyDescent="0.2">
      <c r="Y100" t="s">
        <v>494</v>
      </c>
    </row>
    <row r="101" spans="25:25" x14ac:dyDescent="0.2">
      <c r="Y101" t="s">
        <v>508</v>
      </c>
    </row>
    <row r="102" spans="25:25" x14ac:dyDescent="0.2">
      <c r="Y102" t="s">
        <v>145</v>
      </c>
    </row>
    <row r="103" spans="25:25" x14ac:dyDescent="0.2">
      <c r="Y103" t="s">
        <v>509</v>
      </c>
    </row>
    <row r="104" spans="25:25" x14ac:dyDescent="0.2">
      <c r="Y104" t="s">
        <v>379</v>
      </c>
    </row>
    <row r="105" spans="25:25" x14ac:dyDescent="0.2">
      <c r="Y105" t="s">
        <v>146</v>
      </c>
    </row>
    <row r="106" spans="25:25" x14ac:dyDescent="0.2">
      <c r="Y106" t="s">
        <v>147</v>
      </c>
    </row>
    <row r="107" spans="25:25" x14ac:dyDescent="0.2">
      <c r="Y107" t="s">
        <v>148</v>
      </c>
    </row>
    <row r="108" spans="25:25" x14ac:dyDescent="0.2">
      <c r="Y108" t="s">
        <v>149</v>
      </c>
    </row>
    <row r="109" spans="25:25" x14ac:dyDescent="0.2">
      <c r="Y109" t="s">
        <v>150</v>
      </c>
    </row>
    <row r="110" spans="25:25" x14ac:dyDescent="0.2">
      <c r="Y110" t="s">
        <v>151</v>
      </c>
    </row>
    <row r="111" spans="25:25" x14ac:dyDescent="0.2">
      <c r="Y111" t="s">
        <v>152</v>
      </c>
    </row>
    <row r="112" spans="25:25" x14ac:dyDescent="0.2">
      <c r="Y112" t="s">
        <v>153</v>
      </c>
    </row>
    <row r="113" spans="25:25" x14ac:dyDescent="0.2">
      <c r="Y113" t="s">
        <v>154</v>
      </c>
    </row>
    <row r="114" spans="25:25" x14ac:dyDescent="0.2">
      <c r="Y114" t="s">
        <v>155</v>
      </c>
    </row>
    <row r="115" spans="25:25" x14ac:dyDescent="0.2">
      <c r="Y115" t="s">
        <v>156</v>
      </c>
    </row>
    <row r="116" spans="25:25" x14ac:dyDescent="0.2">
      <c r="Y116" t="s">
        <v>157</v>
      </c>
    </row>
    <row r="117" spans="25:25" x14ac:dyDescent="0.2">
      <c r="Y117" t="s">
        <v>158</v>
      </c>
    </row>
    <row r="118" spans="25:25" x14ac:dyDescent="0.2">
      <c r="Y118" t="s">
        <v>440</v>
      </c>
    </row>
    <row r="119" spans="25:25" x14ac:dyDescent="0.2">
      <c r="Y119" t="s">
        <v>159</v>
      </c>
    </row>
    <row r="120" spans="25:25" x14ac:dyDescent="0.2">
      <c r="Y120" t="s">
        <v>160</v>
      </c>
    </row>
    <row r="121" spans="25:25" x14ac:dyDescent="0.2">
      <c r="Y121" t="s">
        <v>161</v>
      </c>
    </row>
    <row r="122" spans="25:25" x14ac:dyDescent="0.2">
      <c r="Y122" t="s">
        <v>162</v>
      </c>
    </row>
    <row r="123" spans="25:25" x14ac:dyDescent="0.2">
      <c r="Y123" t="s">
        <v>46</v>
      </c>
    </row>
    <row r="124" spans="25:25" x14ac:dyDescent="0.2">
      <c r="Y124" t="s">
        <v>163</v>
      </c>
    </row>
    <row r="125" spans="25:25" x14ac:dyDescent="0.2">
      <c r="Y125" t="s">
        <v>164</v>
      </c>
    </row>
    <row r="126" spans="25:25" x14ac:dyDescent="0.2">
      <c r="Y126" t="s">
        <v>165</v>
      </c>
    </row>
    <row r="127" spans="25:25" x14ac:dyDescent="0.2">
      <c r="Y127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9D19-C2F1-7149-B893-4873D4BE8B32}">
  <dimension ref="A1:O1005"/>
  <sheetViews>
    <sheetView tabSelected="1" zoomScaleNormal="100" workbookViewId="0">
      <pane ySplit="4" topLeftCell="A5" activePane="bottomLeft" state="frozen"/>
      <selection pane="bottomLeft" activeCell="B22" sqref="B22"/>
    </sheetView>
  </sheetViews>
  <sheetFormatPr baseColWidth="10" defaultRowHeight="15" x14ac:dyDescent="0.2"/>
  <cols>
    <col min="1" max="1" width="16.5" style="26" customWidth="1" collapsed="1"/>
    <col min="2" max="2" width="55.5" style="8" bestFit="1" customWidth="1" collapsed="1"/>
    <col min="3" max="3" width="9.6640625" style="13" bestFit="1" customWidth="1" collapsed="1"/>
    <col min="4" max="4" width="47" style="9" customWidth="1" collapsed="1"/>
    <col min="5" max="5" width="33.83203125" style="9" bestFit="1" customWidth="1" collapsed="1"/>
    <col min="6" max="6" width="43.1640625" style="9" bestFit="1" customWidth="1" collapsed="1"/>
    <col min="7" max="9" width="30.33203125" style="9" customWidth="1" collapsed="1"/>
    <col min="10" max="10" width="30.33203125" style="22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391</v>
      </c>
      <c r="H1" s="27" t="s">
        <v>390</v>
      </c>
      <c r="I1" s="27" t="s">
        <v>19</v>
      </c>
      <c r="J1" s="18"/>
      <c r="K1" s="2"/>
      <c r="L1" s="30" t="s">
        <v>10</v>
      </c>
      <c r="M1" s="30"/>
      <c r="N1" s="30"/>
      <c r="O1" s="31"/>
    </row>
    <row r="2" spans="1:15" ht="93" customHeight="1" thickBot="1" x14ac:dyDescent="0.25">
      <c r="A2" s="32" t="s">
        <v>543</v>
      </c>
      <c r="B2" s="33"/>
      <c r="C2" s="33"/>
      <c r="D2" s="33"/>
      <c r="E2" s="23"/>
      <c r="F2" s="24"/>
      <c r="G2" s="23"/>
      <c r="H2" s="23"/>
      <c r="I2" s="24" t="s">
        <v>510</v>
      </c>
      <c r="J2" s="18"/>
      <c r="K2" s="2"/>
      <c r="L2" s="34"/>
      <c r="M2" s="35"/>
      <c r="N2" s="35"/>
      <c r="O2" s="35"/>
    </row>
    <row r="3" spans="1:15" ht="10" customHeight="1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r="5" spans="1:15" ht="23" customHeight="1" x14ac:dyDescent="0.2">
      <c r="A5" s="25" t="s">
        <v>515</v>
      </c>
      <c r="B5" s="4" t="s">
        <v>553</v>
      </c>
      <c r="C5" s="12" t="s">
        <v>503</v>
      </c>
      <c r="D5" s="6" t="s">
        <v>507</v>
      </c>
      <c r="E5" s="6" t="s">
        <v>516</v>
      </c>
      <c r="F5" s="21" t="s">
        <v>527</v>
      </c>
      <c r="G5" s="6"/>
      <c r="H5" s="6"/>
      <c r="I5" s="6"/>
      <c r="J5" s="21"/>
      <c r="K5" s="2"/>
      <c r="L5" s="14"/>
      <c r="M5" s="11"/>
      <c r="N5" s="14"/>
      <c r="O5" s="2"/>
    </row>
    <row r="6" spans="1:15" ht="23" customHeight="1" x14ac:dyDescent="0.2">
      <c r="A6" s="25"/>
      <c r="B6" s="4" t="s">
        <v>518</v>
      </c>
      <c r="C6" s="12" t="s">
        <v>13</v>
      </c>
      <c r="D6" s="6" t="s">
        <v>314</v>
      </c>
      <c r="E6" s="6" t="s">
        <v>517</v>
      </c>
      <c r="G6" s="6"/>
      <c r="H6" s="6"/>
      <c r="I6" s="6"/>
      <c r="J6" s="21"/>
      <c r="K6" s="2"/>
      <c r="L6" s="14"/>
      <c r="M6" s="11"/>
      <c r="N6" s="14"/>
      <c r="O6" s="2"/>
    </row>
    <row r="7" spans="1:15" ht="23" customHeight="1" x14ac:dyDescent="0.2">
      <c r="A7" s="25"/>
      <c r="B7" s="4" t="s">
        <v>554</v>
      </c>
      <c r="C7" s="12" t="s">
        <v>503</v>
      </c>
      <c r="D7" s="6" t="s">
        <v>507</v>
      </c>
      <c r="E7" s="6" t="s">
        <v>536</v>
      </c>
      <c r="F7" s="9" t="s">
        <v>537</v>
      </c>
      <c r="G7" s="6"/>
      <c r="H7" s="6"/>
      <c r="I7" s="6"/>
      <c r="J7" s="21"/>
      <c r="K7" s="2"/>
      <c r="L7" s="14"/>
      <c r="M7" s="11"/>
      <c r="N7" s="14"/>
      <c r="O7" s="2"/>
    </row>
    <row r="8" spans="1:15" ht="23" customHeight="1" x14ac:dyDescent="0.2">
      <c r="A8" s="25"/>
      <c r="B8" s="4" t="s">
        <v>534</v>
      </c>
      <c r="C8" s="12" t="s">
        <v>13</v>
      </c>
      <c r="D8" s="6" t="s">
        <v>314</v>
      </c>
      <c r="E8" s="6" t="s">
        <v>535</v>
      </c>
      <c r="G8" s="6"/>
      <c r="H8" s="6"/>
      <c r="I8" s="6"/>
      <c r="J8" s="21"/>
      <c r="K8" s="2"/>
      <c r="L8" s="14"/>
      <c r="M8" s="11"/>
      <c r="N8" s="14"/>
      <c r="O8" s="2"/>
    </row>
    <row r="9" spans="1:15" ht="23" customHeight="1" x14ac:dyDescent="0.2">
      <c r="A9" s="25" t="s">
        <v>519</v>
      </c>
      <c r="B9" s="4" t="s">
        <v>522</v>
      </c>
      <c r="C9" s="12" t="s">
        <v>52</v>
      </c>
      <c r="D9" s="6" t="s">
        <v>193</v>
      </c>
      <c r="E9" s="6" t="s">
        <v>525</v>
      </c>
      <c r="F9" s="21"/>
      <c r="G9" s="6"/>
      <c r="H9" s="6"/>
      <c r="I9" s="6"/>
      <c r="J9" s="21"/>
      <c r="K9" s="2"/>
      <c r="L9" s="14"/>
      <c r="M9" s="11"/>
      <c r="N9" s="14"/>
      <c r="O9" s="2"/>
    </row>
    <row r="10" spans="1:15" ht="23" customHeight="1" x14ac:dyDescent="0.2">
      <c r="A10" s="25"/>
      <c r="B10" s="4" t="s">
        <v>523</v>
      </c>
      <c r="C10" s="12" t="s">
        <v>52</v>
      </c>
      <c r="D10" s="6" t="s">
        <v>120</v>
      </c>
      <c r="E10" s="6" t="s">
        <v>524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r="11" spans="1:15" ht="23" customHeight="1" x14ac:dyDescent="0.2">
      <c r="A11" s="25"/>
      <c r="B11" s="4" t="s">
        <v>547</v>
      </c>
      <c r="C11" s="12" t="s">
        <v>52</v>
      </c>
      <c r="D11" s="6" t="s">
        <v>163</v>
      </c>
      <c r="E11" s="6" t="s">
        <v>528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r="12" spans="1:15" ht="23" customHeight="1" x14ac:dyDescent="0.2">
      <c r="A12" s="25"/>
      <c r="B12" s="4" t="s">
        <v>521</v>
      </c>
      <c r="C12" s="12" t="s">
        <v>52</v>
      </c>
      <c r="D12" s="6" t="s">
        <v>439</v>
      </c>
      <c r="E12" s="6" t="s">
        <v>528</v>
      </c>
      <c r="F12" s="6" t="s">
        <v>520</v>
      </c>
      <c r="G12" s="6" t="s">
        <v>526</v>
      </c>
      <c r="H12" s="6"/>
      <c r="I12" s="6"/>
      <c r="J12" s="21"/>
      <c r="K12" s="2"/>
      <c r="L12" s="14"/>
      <c r="M12" s="11"/>
      <c r="N12" s="14"/>
      <c r="O12" s="2"/>
    </row>
    <row r="13" spans="1:15" ht="128" x14ac:dyDescent="0.2">
      <c r="A13" s="25"/>
      <c r="B13" s="4" t="s">
        <v>548</v>
      </c>
      <c r="C13" s="12" t="s">
        <v>13</v>
      </c>
      <c r="D13" s="6" t="s">
        <v>61</v>
      </c>
      <c r="E13" s="9" t="s">
        <v>529</v>
      </c>
      <c r="F13" s="21" t="s">
        <v>538</v>
      </c>
      <c r="H13" s="6"/>
      <c r="I13" s="6"/>
      <c r="J13" s="21"/>
      <c r="K13" s="2"/>
      <c r="L13" s="14"/>
      <c r="M13" s="11"/>
      <c r="N13" s="14"/>
      <c r="O13" s="2"/>
    </row>
    <row r="14" spans="1:15" ht="23" customHeight="1" x14ac:dyDescent="0.2">
      <c r="A14" s="25"/>
      <c r="B14" s="4" t="s">
        <v>549</v>
      </c>
      <c r="C14" s="12" t="s">
        <v>503</v>
      </c>
      <c r="D14" s="6" t="s">
        <v>507</v>
      </c>
      <c r="E14" s="9" t="s">
        <v>530</v>
      </c>
      <c r="F14" s="6" t="s">
        <v>531</v>
      </c>
      <c r="G14" s="6"/>
      <c r="H14" s="6"/>
      <c r="I14" s="6"/>
      <c r="J14" s="21"/>
      <c r="K14" s="2"/>
      <c r="L14" s="14"/>
      <c r="M14" s="11"/>
      <c r="N14" s="14"/>
      <c r="O14" s="2"/>
    </row>
    <row r="15" spans="1:15" ht="23" customHeight="1" x14ac:dyDescent="0.2">
      <c r="A15" s="25"/>
      <c r="B15" s="4" t="s">
        <v>550</v>
      </c>
      <c r="C15" s="12" t="s">
        <v>13</v>
      </c>
      <c r="D15" s="6" t="s">
        <v>314</v>
      </c>
      <c r="E15" s="6" t="s">
        <v>532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r="16" spans="1:15" ht="23" customHeight="1" x14ac:dyDescent="0.2">
      <c r="A16" s="25"/>
      <c r="B16" s="4"/>
      <c r="C16" s="12" t="s">
        <v>50</v>
      </c>
      <c r="D16" s="6" t="s">
        <v>29</v>
      </c>
      <c r="E16" s="6" t="s">
        <v>533</v>
      </c>
      <c r="F16" s="6" t="s">
        <v>539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ht="23" customHeight="1" x14ac:dyDescent="0.2">
      <c r="A17" s="25" t="s">
        <v>544</v>
      </c>
      <c r="B17" s="4" t="s">
        <v>551</v>
      </c>
      <c r="C17" s="12" t="s">
        <v>503</v>
      </c>
      <c r="D17" s="6" t="s">
        <v>507</v>
      </c>
      <c r="E17" s="9" t="s">
        <v>541</v>
      </c>
      <c r="F17" s="6" t="s">
        <v>540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ht="23" customHeight="1" x14ac:dyDescent="0.2">
      <c r="A18" s="25"/>
      <c r="B18" s="4"/>
      <c r="C18" s="12" t="s">
        <v>13</v>
      </c>
      <c r="D18" s="6" t="s">
        <v>68</v>
      </c>
      <c r="E18" s="9" t="s">
        <v>542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r="19" spans="1:15" ht="23" customHeight="1" x14ac:dyDescent="0.2">
      <c r="A19" s="25"/>
      <c r="B19" s="4" t="s">
        <v>552</v>
      </c>
      <c r="C19" s="12" t="s">
        <v>503</v>
      </c>
      <c r="D19" s="6" t="s">
        <v>513</v>
      </c>
      <c r="E19" s="6" t="s">
        <v>545</v>
      </c>
      <c r="F19" s="6" t="s">
        <v>546</v>
      </c>
      <c r="G19" s="6"/>
      <c r="H19" s="6"/>
      <c r="I19" s="6"/>
      <c r="J19" s="21"/>
      <c r="K19" s="2"/>
      <c r="L19" s="14"/>
      <c r="M19" s="11"/>
      <c r="N19" s="14"/>
      <c r="O19" s="2"/>
    </row>
    <row r="20" spans="1:15" ht="23" customHeight="1" x14ac:dyDescent="0.2">
      <c r="A20" s="25"/>
      <c r="B20" s="4" t="s">
        <v>560</v>
      </c>
      <c r="C20" s="12" t="s">
        <v>503</v>
      </c>
      <c r="D20" s="6" t="s">
        <v>507</v>
      </c>
      <c r="E20" s="6" t="s">
        <v>555</v>
      </c>
      <c r="F20" s="6" t="s">
        <v>563</v>
      </c>
      <c r="G20" s="6"/>
      <c r="H20" s="6"/>
      <c r="I20" s="6"/>
      <c r="J20" s="21"/>
      <c r="K20" s="2"/>
      <c r="L20" s="14"/>
      <c r="M20" s="11"/>
      <c r="N20" s="14"/>
      <c r="O20" s="2"/>
    </row>
    <row r="21" spans="1:15" ht="23" customHeight="1" x14ac:dyDescent="0.2">
      <c r="A21" s="25"/>
      <c r="B21" s="4" t="s">
        <v>561</v>
      </c>
      <c r="C21" s="12" t="s">
        <v>24</v>
      </c>
      <c r="D21" s="6" t="s">
        <v>467</v>
      </c>
      <c r="E21" s="6" t="s">
        <v>564</v>
      </c>
      <c r="F21" s="6" t="s">
        <v>557</v>
      </c>
      <c r="G21" s="6"/>
      <c r="H21" s="6"/>
      <c r="I21" s="6"/>
      <c r="J21" s="21"/>
      <c r="K21" s="2"/>
      <c r="L21" s="14"/>
      <c r="M21" s="11"/>
      <c r="N21" s="14"/>
      <c r="O21" s="2"/>
    </row>
    <row r="22" spans="1:15" ht="23" customHeight="1" x14ac:dyDescent="0.2">
      <c r="A22" s="25"/>
      <c r="B22" s="4" t="s">
        <v>562</v>
      </c>
      <c r="C22" s="12" t="s">
        <v>14</v>
      </c>
      <c r="D22" s="6" t="s">
        <v>83</v>
      </c>
      <c r="E22" s="9" t="s">
        <v>556</v>
      </c>
      <c r="F22" s="6" t="s">
        <v>558</v>
      </c>
      <c r="G22" s="6" t="s">
        <v>559</v>
      </c>
      <c r="H22" s="6"/>
      <c r="I22" s="6"/>
      <c r="J22" s="21"/>
      <c r="K22" s="2"/>
      <c r="L22" s="14"/>
      <c r="M22" s="11"/>
      <c r="N22" s="14"/>
      <c r="O22" s="2"/>
    </row>
    <row r="23" spans="1:15" ht="23" customHeight="1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23" customHeight="1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23" customHeight="1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23" customHeight="1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23" customHeight="1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23" customHeight="1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23" customHeight="1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23" customHeight="1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23" customHeight="1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23" customHeight="1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23" customHeight="1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23" customHeight="1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23" customHeight="1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23" customHeight="1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23" customHeight="1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23" customHeight="1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23" customHeight="1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23" customHeight="1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23" customHeight="1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23" customHeight="1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23" customHeight="1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23" customHeight="1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23" customHeight="1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23" customHeight="1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23" customHeight="1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23" customHeight="1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23" customHeight="1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23" customHeight="1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23" customHeight="1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23" customHeight="1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23" customHeight="1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23" customHeight="1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23" customHeight="1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23" customHeight="1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23" customHeight="1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23" customHeight="1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23" customHeight="1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23" customHeight="1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23" customHeight="1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23" customHeight="1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23" customHeight="1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23" customHeight="1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23" customHeight="1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23" customHeight="1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23" customHeight="1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23" customHeight="1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23" customHeight="1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23" customHeight="1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23" customHeight="1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23" customHeight="1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23" customHeight="1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23" customHeight="1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23" customHeight="1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23" customHeight="1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23" customHeight="1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23" customHeight="1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23" customHeight="1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23" customHeight="1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23" customHeight="1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23" customHeight="1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23" customHeight="1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23" customHeight="1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23" customHeight="1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23" customHeight="1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23" customHeight="1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23" customHeight="1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23" customHeight="1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23" customHeight="1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23" customHeight="1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23" customHeight="1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23" customHeight="1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23" customHeight="1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23" customHeight="1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23" customHeight="1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23" customHeight="1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23" customHeight="1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23" customHeight="1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23" customHeight="1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23" customHeight="1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23" customHeight="1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23" customHeight="1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23" customHeight="1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23" customHeight="1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r="648" spans="1:15" ht="19" customHeight="1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r="649" spans="1:15" ht="19" customHeight="1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r="650" spans="1:15" ht="19" customHeight="1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r="651" spans="1:15" ht="19" customHeight="1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r="652" spans="1:15" ht="19" customHeight="1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r="653" spans="1:15" ht="19" customHeight="1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ht="19" customHeight="1" x14ac:dyDescent="0.2"/>
    <row r="659" spans="2:15" ht="19" customHeight="1" x14ac:dyDescent="0.2"/>
    <row r="660" spans="2:15" s="26" customFormat="1" ht="19" customHeight="1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r="661" spans="2:15" s="26" customFormat="1" ht="19" customHeight="1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r="662" spans="2:15" s="26" customFormat="1" ht="19" customHeight="1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r="663" spans="2:15" s="26" customFormat="1" ht="19" customHeight="1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r="664" spans="2:15" s="26" customFormat="1" ht="19" customHeight="1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r="665" spans="2:15" s="26" customFormat="1" ht="19" customHeight="1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r="666" spans="2:15" s="26" customFormat="1" ht="19" customHeight="1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r="667" spans="2:15" s="26" customFormat="1" ht="19" customHeight="1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r="668" spans="2:15" s="26" customFormat="1" ht="19" customHeight="1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r="669" spans="2:15" s="26" customFormat="1" ht="19" customHeight="1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r="670" spans="2:15" s="26" customFormat="1" ht="19" customHeight="1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r="671" spans="2:15" s="26" customFormat="1" ht="19" customHeight="1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r="672" spans="2:15" s="26" customFormat="1" ht="19" customHeight="1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r="673" spans="2:15" s="26" customFormat="1" ht="19" customHeight="1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r="674" spans="2:15" s="26" customFormat="1" ht="19" customHeight="1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r="675" spans="2:15" s="26" customFormat="1" ht="19" customHeight="1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r="676" spans="2:15" s="26" customFormat="1" ht="19" customHeight="1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r="677" spans="2:15" s="26" customFormat="1" ht="19" customHeight="1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r="678" spans="2:15" s="26" customFormat="1" ht="19" customHeight="1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r="679" spans="2:15" s="26" customFormat="1" ht="19" customHeight="1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r="680" spans="2:15" s="26" customFormat="1" ht="19" customHeight="1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r="681" spans="2:15" s="26" customFormat="1" ht="19" customHeight="1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r="682" spans="2:15" s="26" customFormat="1" ht="19" customHeight="1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r="683" spans="2:15" s="26" customFormat="1" ht="19" customHeight="1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r="684" spans="2:15" s="26" customFormat="1" ht="19" customHeight="1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r="685" spans="2:15" s="26" customFormat="1" ht="19" customHeight="1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r="686" spans="2:15" s="26" customFormat="1" ht="19" customHeight="1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r="687" spans="2:15" s="26" customFormat="1" ht="19" customHeight="1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r="688" spans="2:15" s="26" customFormat="1" ht="19" customHeight="1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r="689" spans="2:15" s="26" customFormat="1" ht="19" customHeight="1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r="690" spans="2:15" s="26" customFormat="1" ht="19" customHeight="1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r="691" spans="2:15" s="26" customFormat="1" ht="19" customHeight="1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r="692" spans="2:15" s="26" customFormat="1" ht="19" customHeight="1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r="693" spans="2:15" s="26" customFormat="1" ht="19" customHeight="1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r="694" spans="2:15" s="26" customFormat="1" ht="19" customHeight="1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r="695" spans="2:15" s="26" customFormat="1" ht="19" customHeight="1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r="696" spans="2:15" s="26" customFormat="1" ht="19" customHeight="1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r="697" spans="2:15" s="26" customFormat="1" ht="19" customHeight="1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r="698" spans="2:15" s="26" customFormat="1" ht="19" customHeight="1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r="699" spans="2:15" s="26" customFormat="1" ht="19" customHeight="1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r="700" spans="2:15" s="26" customFormat="1" ht="19" customHeight="1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r="701" spans="2:15" s="26" customFormat="1" ht="19" customHeight="1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r="702" spans="2:15" s="26" customFormat="1" ht="19" customHeight="1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r="703" spans="2:15" s="26" customFormat="1" ht="19" customHeight="1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r="704" spans="2:15" s="26" customFormat="1" ht="19" customHeight="1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r="705" spans="2:15" s="26" customFormat="1" ht="19" customHeight="1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r="706" spans="2:15" s="26" customFormat="1" ht="19" customHeight="1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r="707" spans="2:15" s="26" customFormat="1" ht="19" customHeight="1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r="708" spans="2:15" s="26" customFormat="1" ht="19" customHeight="1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r="709" spans="2:15" s="26" customFormat="1" ht="19" customHeight="1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r="710" spans="2:15" s="26" customFormat="1" ht="19" customHeight="1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r="711" spans="2:15" s="26" customFormat="1" ht="19" customHeight="1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r="712" spans="2:15" s="26" customFormat="1" ht="19" customHeight="1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r="713" spans="2:15" s="26" customFormat="1" ht="19" customHeight="1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r="714" spans="2:15" s="26" customFormat="1" ht="19" customHeight="1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r="715" spans="2:15" s="26" customFormat="1" ht="19" customHeight="1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r="716" spans="2:15" s="26" customFormat="1" ht="19" customHeight="1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r="717" spans="2:15" s="26" customFormat="1" ht="19" customHeight="1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r="718" spans="2:15" s="26" customFormat="1" ht="19" customHeight="1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r="719" spans="2:15" s="26" customFormat="1" ht="19" customHeight="1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r="720" spans="2:15" s="26" customFormat="1" ht="19" customHeight="1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r="721" spans="2:15" s="26" customFormat="1" ht="19" customHeight="1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r="722" spans="2:15" s="26" customFormat="1" ht="19" customHeight="1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r="723" spans="2:15" s="26" customFormat="1" ht="19" customHeight="1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r="724" spans="2:15" s="26" customFormat="1" ht="19" customHeight="1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r="725" spans="2:15" s="26" customFormat="1" ht="19" customHeight="1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r="726" spans="2:15" s="26" customFormat="1" ht="19" customHeight="1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r="727" spans="2:15" s="26" customFormat="1" ht="19" customHeight="1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r="728" spans="2:15" s="26" customFormat="1" ht="19" customHeight="1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r="729" spans="2:15" s="26" customFormat="1" ht="19" customHeight="1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r="730" spans="2:15" s="26" customFormat="1" ht="19" customHeight="1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r="731" spans="2:15" s="26" customFormat="1" ht="19" customHeight="1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r="732" spans="2:15" s="26" customFormat="1" ht="19" customHeight="1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r="733" spans="2:15" s="26" customFormat="1" ht="19" customHeight="1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r="734" spans="2:15" s="26" customFormat="1" ht="19" customHeight="1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r="735" spans="2:15" s="26" customFormat="1" ht="19" customHeight="1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r="736" spans="2:15" s="26" customFormat="1" ht="19" customHeight="1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r="737" spans="2:15" s="26" customFormat="1" ht="19" customHeight="1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r="738" spans="2:15" s="26" customFormat="1" ht="19" customHeight="1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r="739" spans="2:15" s="26" customFormat="1" ht="19" customHeight="1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r="740" spans="2:15" s="26" customFormat="1" ht="19" customHeight="1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r="741" spans="2:15" s="26" customFormat="1" ht="19" customHeight="1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r="742" spans="2:15" s="26" customFormat="1" ht="19" customHeight="1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r="743" spans="2:15" s="26" customFormat="1" ht="19" customHeight="1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r="744" spans="2:15" s="26" customFormat="1" ht="19" customHeight="1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r="745" spans="2:15" s="26" customFormat="1" ht="19" customHeight="1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r="746" spans="2:15" s="26" customFormat="1" ht="19" customHeight="1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r="747" spans="2:15" s="26" customFormat="1" ht="19" customHeight="1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r="748" spans="2:15" s="26" customFormat="1" ht="19" customHeight="1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r="749" spans="2:15" s="26" customFormat="1" ht="19" customHeight="1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r="750" spans="2:15" s="26" customFormat="1" ht="19" customHeight="1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r="751" spans="2:15" s="26" customFormat="1" ht="19" customHeight="1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r="752" spans="2:15" s="26" customFormat="1" ht="19" customHeight="1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r="753" spans="2:15" s="26" customFormat="1" ht="19" customHeight="1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r="754" spans="2:15" s="26" customFormat="1" ht="19" customHeight="1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r="755" spans="2:15" s="26" customFormat="1" ht="19" customHeight="1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r="756" spans="2:15" s="26" customFormat="1" ht="19" customHeight="1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r="757" spans="2:15" s="26" customFormat="1" ht="19" customHeight="1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r="758" spans="2:15" s="26" customFormat="1" ht="19" customHeight="1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r="759" spans="2:15" s="26" customFormat="1" ht="19" customHeight="1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r="760" spans="2:15" s="26" customFormat="1" ht="19" customHeight="1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r="761" spans="2:15" s="26" customFormat="1" ht="19" customHeight="1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r="762" spans="2:15" s="26" customFormat="1" ht="19" customHeight="1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r="763" spans="2:15" s="26" customFormat="1" ht="19" customHeight="1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r="764" spans="2:15" s="26" customFormat="1" ht="19" customHeight="1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r="765" spans="2:15" s="26" customFormat="1" ht="19" customHeight="1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r="766" spans="2:15" s="26" customFormat="1" ht="19" customHeight="1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r="767" spans="2:15" s="26" customFormat="1" ht="19" customHeight="1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r="768" spans="2:15" s="26" customFormat="1" ht="19" customHeight="1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r="769" spans="2:15" s="26" customFormat="1" ht="19" customHeight="1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r="770" spans="2:15" s="26" customFormat="1" ht="19" customHeight="1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r="771" spans="2:15" s="26" customFormat="1" ht="19" customHeight="1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r="772" spans="2:15" s="26" customFormat="1" ht="19" customHeight="1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r="773" spans="2:15" s="26" customFormat="1" ht="19" customHeight="1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r="774" spans="2:15" s="26" customFormat="1" ht="19" customHeight="1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r="775" spans="2:15" s="26" customFormat="1" ht="19" customHeight="1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r="776" spans="2:15" s="26" customFormat="1" ht="19" customHeight="1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r="777" spans="2:15" s="26" customFormat="1" ht="19" customHeight="1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r="778" spans="2:15" s="26" customFormat="1" ht="19" customHeight="1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r="779" spans="2:15" s="26" customFormat="1" ht="19" customHeight="1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r="780" spans="2:15" s="26" customFormat="1" ht="19" customHeight="1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r="781" spans="2:15" s="26" customFormat="1" ht="19" customHeight="1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r="782" spans="2:15" s="26" customFormat="1" ht="19" customHeight="1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r="783" spans="2:15" s="26" customFormat="1" ht="19" customHeight="1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r="784" spans="2:15" s="26" customFormat="1" ht="19" customHeight="1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r="785" spans="2:15" s="26" customFormat="1" ht="19" customHeight="1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r="786" spans="2:15" s="26" customFormat="1" ht="19" customHeight="1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r="787" spans="2:15" s="26" customFormat="1" ht="19" customHeight="1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r="788" spans="2:15" s="26" customFormat="1" ht="19" customHeight="1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r="789" spans="2:15" s="26" customFormat="1" ht="19" customHeight="1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r="790" spans="2:15" s="26" customFormat="1" ht="19" customHeight="1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r="791" spans="2:15" s="26" customFormat="1" ht="19" customHeight="1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r="792" spans="2:15" s="26" customFormat="1" ht="19" customHeight="1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r="793" spans="2:15" s="26" customFormat="1" ht="19" customHeight="1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r="794" spans="2:15" s="26" customFormat="1" ht="19" customHeight="1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r="795" spans="2:15" s="26" customFormat="1" ht="19" customHeight="1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r="796" spans="2:15" s="26" customFormat="1" ht="19" customHeight="1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r="797" spans="2:15" s="26" customFormat="1" ht="19" customHeight="1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r="798" spans="2:15" s="26" customFormat="1" ht="19" customHeight="1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r="799" spans="2:15" s="26" customFormat="1" ht="19" customHeight="1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r="800" spans="2:15" s="26" customFormat="1" ht="19" customHeight="1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r="801" spans="2:15" s="26" customFormat="1" ht="19" customHeight="1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r="802" spans="2:15" s="26" customFormat="1" ht="19" customHeight="1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r="803" spans="2:15" s="26" customFormat="1" ht="19" customHeight="1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r="804" spans="2:15" s="26" customFormat="1" ht="19" customHeight="1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r="805" spans="2:15" s="26" customFormat="1" ht="19" customHeight="1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r="806" spans="2:15" s="26" customFormat="1" ht="19" customHeight="1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r="807" spans="2:15" s="26" customFormat="1" ht="19" customHeight="1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r="808" spans="2:15" s="26" customFormat="1" ht="19" customHeight="1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r="809" spans="2:15" s="26" customFormat="1" ht="19" customHeight="1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r="810" spans="2:15" s="26" customFormat="1" ht="19" customHeight="1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r="811" spans="2:15" s="26" customFormat="1" ht="19" customHeight="1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r="812" spans="2:15" s="26" customFormat="1" ht="19" customHeight="1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r="813" spans="2:15" s="26" customFormat="1" ht="19" customHeight="1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r="814" spans="2:15" s="26" customFormat="1" ht="19" customHeight="1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r="815" spans="2:15" s="26" customFormat="1" ht="19" customHeight="1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r="816" spans="2:15" s="26" customFormat="1" ht="19" customHeight="1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r="817" spans="2:15" s="26" customFormat="1" ht="19" customHeight="1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r="818" spans="2:15" s="26" customFormat="1" ht="19" customHeight="1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r="819" spans="2:15" s="26" customFormat="1" ht="19" customHeight="1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r="820" spans="2:15" s="26" customFormat="1" ht="19" customHeight="1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r="821" spans="2:15" s="26" customFormat="1" ht="19" customHeight="1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r="822" spans="2:15" s="26" customFormat="1" ht="19" customHeight="1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r="823" spans="2:15" s="26" customFormat="1" ht="19" customHeight="1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r="824" spans="2:15" s="26" customFormat="1" ht="19" customHeight="1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r="825" spans="2:15" s="26" customFormat="1" ht="19" customHeight="1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r="826" spans="2:15" s="26" customFormat="1" ht="19" customHeight="1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r="827" spans="2:15" s="26" customFormat="1" ht="19" customHeight="1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r="828" spans="2:15" s="26" customFormat="1" ht="19" customHeight="1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r="829" spans="2:15" s="26" customFormat="1" ht="19" customHeight="1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r="830" spans="2:15" s="26" customFormat="1" ht="19" customHeight="1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r="831" spans="2:15" s="26" customFormat="1" ht="19" customHeight="1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r="832" spans="2:15" s="26" customFormat="1" ht="19" customHeight="1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r="833" spans="2:15" s="26" customFormat="1" ht="19" customHeight="1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r="834" spans="2:15" s="26" customFormat="1" ht="19" customHeight="1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r="835" spans="2:15" s="26" customFormat="1" ht="19" customHeight="1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r="836" spans="2:15" s="26" customFormat="1" ht="19" customHeight="1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r="837" spans="2:15" s="26" customFormat="1" ht="19" customHeight="1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r="838" spans="2:15" s="26" customFormat="1" ht="19" customHeight="1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r="839" spans="2:15" s="26" customFormat="1" ht="19" customHeight="1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r="840" spans="2:15" s="26" customFormat="1" ht="19" customHeight="1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r="841" spans="2:15" s="26" customFormat="1" ht="19" customHeight="1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r="842" spans="2:15" s="26" customFormat="1" ht="19" customHeight="1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r="843" spans="2:15" s="26" customFormat="1" ht="19" customHeight="1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r="844" spans="2:15" s="26" customFormat="1" ht="19" customHeight="1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r="845" spans="2:15" s="26" customFormat="1" ht="19" customHeight="1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r="846" spans="2:15" s="26" customFormat="1" ht="19" customHeight="1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r="847" spans="2:15" s="26" customFormat="1" ht="19" customHeight="1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r="848" spans="2:15" s="26" customFormat="1" ht="19" customHeight="1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r="849" spans="2:15" s="26" customFormat="1" ht="19" customHeight="1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r="850" spans="2:15" s="26" customFormat="1" ht="19" customHeight="1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r="851" spans="2:15" s="26" customFormat="1" ht="19" customHeight="1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r="852" spans="2:15" s="26" customFormat="1" ht="19" customHeight="1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r="853" spans="2:15" s="26" customFormat="1" ht="19" customHeight="1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r="854" spans="2:15" s="26" customFormat="1" ht="19" customHeight="1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r="855" spans="2:15" s="26" customFormat="1" ht="19" customHeight="1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r="856" spans="2:15" s="26" customFormat="1" ht="19" customHeight="1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r="857" spans="2:15" s="26" customFormat="1" ht="19" customHeight="1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r="858" spans="2:15" s="26" customFormat="1" ht="19" customHeight="1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r="859" spans="2:15" s="26" customFormat="1" ht="19" customHeight="1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r="860" spans="2:15" s="26" customFormat="1" ht="19" customHeight="1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r="861" spans="2:15" s="26" customFormat="1" ht="19" customHeight="1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r="862" spans="2:15" s="26" customFormat="1" ht="19" customHeight="1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r="863" spans="2:15" s="26" customFormat="1" ht="19" customHeight="1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r="864" spans="2:15" s="26" customFormat="1" ht="19" customHeight="1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r="865" spans="2:15" s="26" customFormat="1" ht="19" customHeight="1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r="866" spans="2:15" s="26" customFormat="1" ht="19" customHeight="1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r="867" spans="2:15" s="26" customFormat="1" ht="19" customHeight="1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r="868" spans="2:15" s="26" customFormat="1" ht="19" customHeight="1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r="869" spans="2:15" s="26" customFormat="1" ht="19" customHeight="1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r="870" spans="2:15" s="26" customFormat="1" ht="19" customHeight="1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r="871" spans="2:15" s="26" customFormat="1" ht="19" customHeight="1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r="872" spans="2:15" s="26" customFormat="1" ht="19" customHeight="1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r="873" spans="2:15" s="26" customFormat="1" ht="19" customHeight="1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r="874" spans="2:15" s="26" customFormat="1" ht="19" customHeight="1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r="875" spans="2:15" s="26" customFormat="1" ht="19" customHeight="1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r="876" spans="2:15" s="26" customFormat="1" ht="19" customHeight="1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r="877" spans="2:15" s="26" customFormat="1" ht="19" customHeight="1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r="878" spans="2:15" s="26" customFormat="1" ht="19" customHeight="1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r="879" spans="2:15" s="26" customFormat="1" ht="19" customHeight="1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r="880" spans="2:15" s="26" customFormat="1" ht="19" customHeight="1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r="881" spans="2:15" s="26" customFormat="1" ht="19" customHeight="1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r="882" spans="2:15" s="26" customFormat="1" ht="19" customHeight="1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r="883" spans="2:15" s="26" customFormat="1" ht="19" customHeight="1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r="884" spans="2:15" s="26" customFormat="1" ht="19" customHeight="1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r="885" spans="2:15" s="26" customFormat="1" ht="19" customHeight="1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r="886" spans="2:15" s="26" customFormat="1" ht="19" customHeight="1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r="887" spans="2:15" s="26" customFormat="1" ht="19" customHeight="1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r="888" spans="2:15" s="26" customFormat="1" ht="19" customHeight="1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r="889" spans="2:15" s="26" customFormat="1" ht="19" customHeight="1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r="890" spans="2:15" s="26" customFormat="1" ht="19" customHeight="1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r="891" spans="2:15" s="26" customFormat="1" ht="19" customHeight="1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r="892" spans="2:15" s="26" customFormat="1" ht="19" customHeight="1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r="893" spans="2:15" s="26" customFormat="1" ht="19" customHeight="1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r="894" spans="2:15" s="26" customFormat="1" ht="19" customHeight="1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r="895" spans="2:15" s="26" customFormat="1" ht="19" customHeight="1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r="896" spans="2:15" s="26" customFormat="1" ht="19" customHeight="1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r="897" spans="2:15" s="26" customFormat="1" ht="19" customHeight="1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r="898" spans="2:15" s="26" customFormat="1" ht="19" customHeight="1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r="899" spans="2:15" s="26" customFormat="1" ht="19" customHeight="1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r="900" spans="2:15" s="26" customFormat="1" ht="19" customHeight="1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r="901" spans="2:15" s="26" customFormat="1" ht="19" customHeight="1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r="902" spans="2:15" s="26" customFormat="1" ht="19" customHeight="1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r="903" spans="2:15" s="26" customFormat="1" ht="19" customHeight="1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r="904" spans="2:15" s="26" customFormat="1" ht="19" customHeight="1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r="905" spans="2:15" s="26" customFormat="1" ht="19" customHeight="1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r="906" spans="2:15" s="26" customFormat="1" ht="19" customHeight="1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r="907" spans="2:15" s="26" customFormat="1" ht="19" customHeight="1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r="908" spans="2:15" s="26" customFormat="1" ht="19" customHeight="1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r="909" spans="2:15" s="26" customFormat="1" ht="19" customHeight="1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r="910" spans="2:15" s="26" customFormat="1" ht="19" customHeight="1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r="911" spans="2:15" s="26" customFormat="1" ht="19" customHeight="1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r="912" spans="2:15" s="26" customFormat="1" ht="19" customHeight="1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r="913" spans="2:15" s="26" customFormat="1" ht="19" customHeight="1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r="914" spans="2:15" s="26" customFormat="1" ht="19" customHeight="1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r="915" spans="2:15" s="26" customFormat="1" ht="19" customHeight="1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r="916" spans="2:15" s="26" customFormat="1" ht="19" customHeight="1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r="917" spans="2:15" s="26" customFormat="1" ht="19" customHeight="1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r="918" spans="2:15" s="26" customFormat="1" ht="19" customHeight="1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r="919" spans="2:15" s="26" customFormat="1" ht="19" customHeight="1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r="920" spans="2:15" s="26" customFormat="1" ht="19" customHeight="1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r="921" spans="2:15" s="26" customFormat="1" ht="19" customHeight="1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r="922" spans="2:15" s="26" customFormat="1" ht="19" customHeight="1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r="923" spans="2:15" s="26" customFormat="1" ht="19" customHeight="1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r="924" spans="2:15" s="26" customFormat="1" ht="19" customHeight="1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r="925" spans="2:15" s="26" customFormat="1" ht="19" customHeight="1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r="926" spans="2:15" s="26" customFormat="1" ht="19" customHeight="1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r="927" spans="2:15" s="26" customFormat="1" ht="19" customHeight="1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r="928" spans="2:15" s="26" customFormat="1" ht="19" customHeight="1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r="929" spans="2:15" s="26" customFormat="1" ht="19" customHeight="1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r="930" spans="2:15" s="26" customFormat="1" ht="19" customHeight="1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r="931" spans="2:15" s="26" customFormat="1" ht="19" customHeight="1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r="932" spans="2:15" s="26" customFormat="1" ht="19" customHeight="1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r="933" spans="2:15" s="26" customFormat="1" ht="19" customHeight="1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r="934" spans="2:15" s="26" customFormat="1" ht="19" customHeight="1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r="935" spans="2:15" s="26" customFormat="1" ht="19" customHeight="1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r="936" spans="2:15" s="26" customFormat="1" ht="19" customHeight="1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r="937" spans="2:15" s="26" customFormat="1" ht="19" customHeight="1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r="938" spans="2:15" s="26" customFormat="1" ht="19" customHeight="1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r="939" spans="2:15" s="26" customFormat="1" ht="19" customHeight="1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r="940" spans="2:15" s="26" customFormat="1" ht="19" customHeight="1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r="941" spans="2:15" s="26" customFormat="1" ht="19" customHeight="1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r="942" spans="2:15" s="26" customFormat="1" ht="19" customHeight="1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r="943" spans="2:15" s="26" customFormat="1" ht="19" customHeight="1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r="944" spans="2:15" s="26" customFormat="1" ht="19" customHeight="1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r="945" spans="2:15" s="26" customFormat="1" ht="19" customHeight="1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r="946" spans="2:15" s="26" customFormat="1" ht="19" customHeight="1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r="947" spans="2:15" s="26" customFormat="1" ht="19" customHeight="1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r="948" spans="2:15" s="26" customFormat="1" ht="19" customHeight="1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r="949" spans="2:15" s="26" customFormat="1" ht="19" customHeight="1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r="950" spans="2:15" s="26" customFormat="1" ht="19" customHeight="1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r="951" spans="2:15" s="26" customFormat="1" ht="19" customHeight="1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r="952" spans="2:15" s="26" customFormat="1" ht="19" customHeight="1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r="953" spans="2:15" s="26" customFormat="1" ht="19" customHeight="1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r="954" spans="2:15" s="26" customFormat="1" ht="19" customHeight="1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r="955" spans="2:15" s="26" customFormat="1" ht="19" customHeight="1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r="956" spans="2:15" s="26" customFormat="1" ht="19" customHeight="1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r="957" spans="2:15" s="26" customFormat="1" ht="19" customHeight="1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r="958" spans="2:15" s="26" customFormat="1" ht="19" customHeight="1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r="959" spans="2:15" s="26" customFormat="1" ht="19" customHeight="1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r="960" spans="2:15" s="26" customFormat="1" ht="19" customHeight="1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r="961" spans="2:15" s="26" customFormat="1" ht="19" customHeight="1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r="962" spans="2:15" s="26" customFormat="1" ht="19" customHeight="1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r="963" spans="2:15" s="26" customFormat="1" ht="19" customHeight="1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r="964" spans="2:15" s="26" customFormat="1" ht="19" customHeight="1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r="965" spans="2:15" s="26" customFormat="1" ht="19" customHeight="1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r="966" spans="2:15" s="26" customFormat="1" ht="19" customHeight="1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r="967" spans="2:15" s="26" customFormat="1" ht="19" customHeight="1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r="968" spans="2:15" s="26" customFormat="1" ht="19" customHeight="1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r="969" spans="2:15" s="26" customFormat="1" ht="19" customHeight="1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r="970" spans="2:15" s="26" customFormat="1" ht="19" customHeight="1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r="971" spans="2:15" s="26" customFormat="1" ht="19" customHeight="1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r="972" spans="2:15" s="26" customFormat="1" ht="19" customHeight="1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r="973" spans="2:15" s="26" customFormat="1" ht="19" customHeight="1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r="974" spans="2:15" s="26" customFormat="1" ht="19" customHeight="1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r="975" spans="2:15" s="26" customFormat="1" ht="19" customHeight="1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r="976" spans="2:15" s="26" customFormat="1" ht="19" customHeight="1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r="977" spans="2:15" s="26" customFormat="1" ht="19" customHeight="1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r="978" spans="2:15" s="26" customFormat="1" ht="19" customHeight="1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r="979" spans="2:15" s="26" customFormat="1" ht="19" customHeight="1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r="980" spans="2:15" s="26" customFormat="1" ht="19" customHeight="1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r="981" spans="2:15" s="26" customFormat="1" ht="19" customHeight="1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r="982" spans="2:15" s="26" customFormat="1" ht="19" customHeight="1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r="983" spans="2:15" s="26" customFormat="1" ht="19" customHeight="1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r="984" spans="2:15" s="26" customFormat="1" ht="19" customHeight="1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r="985" spans="2:15" s="26" customFormat="1" ht="19" customHeight="1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r="986" spans="2:15" s="26" customFormat="1" ht="19" customHeight="1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r="987" spans="2:15" s="26" customFormat="1" ht="19" customHeight="1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r="988" spans="2:15" s="26" customFormat="1" ht="19" customHeight="1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r="989" spans="2:15" s="26" customFormat="1" ht="19" customHeight="1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r="990" spans="2:15" s="26" customFormat="1" ht="19" customHeight="1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r="991" spans="2:15" s="26" customFormat="1" ht="19" customHeight="1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r="992" spans="2:15" s="26" customFormat="1" ht="19" customHeight="1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r="993" spans="2:15" s="26" customFormat="1" ht="19" customHeight="1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r="994" spans="2:15" s="26" customFormat="1" ht="19" customHeight="1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r="995" spans="2:15" s="26" customFormat="1" ht="19" customHeight="1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r="996" spans="2:15" s="26" customFormat="1" ht="19" customHeight="1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r="997" spans="2:15" s="26" customFormat="1" ht="19" customHeight="1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r="998" spans="2:15" s="26" customFormat="1" ht="19" customHeight="1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r="999" spans="2:15" s="26" customFormat="1" ht="19" customHeight="1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r="1000" spans="2:15" s="26" customFormat="1" ht="19" customHeight="1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r="1001" spans="2:15" s="26" customFormat="1" ht="19" customHeight="1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r="1002" spans="2:15" s="26" customFormat="1" ht="19" customHeight="1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r="1003" spans="2:15" s="26" customFormat="1" ht="19" customHeight="1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r="1004" spans="2:15" s="26" customFormat="1" ht="19" customHeight="1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r="1005" spans="2:15" s="26" customFormat="1" ht="19" customHeight="1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5" xr:uid="{4CCB6CD9-A123-CE49-B4D1-0A48A85696A1}">
      <formula1>target</formula1>
    </dataValidation>
    <dataValidation type="list" allowBlank="1" showInputMessage="1" showErrorMessage="1" sqref="D5:D703" xr:uid="{F1464316-697E-324C-9E35-DEBF2B9D3AE5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size="37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2019-05-08T23:19:43Z</dcterms:modified>
</cp:coreProperties>
</file>