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macros/artifact/script/"/>
    </mc:Choice>
  </mc:AlternateContent>
  <xr:revisionPtr documentId="13_ncr:1_{65F220BE-CA12-B649-9CE9-BCF97FB31417}" revIDLastSave="0" xr10:uidLastSave="{00000000-0000-0000-0000-000000000000}" xr6:coauthVersionLast="43" xr6:coauthVersionMax="43"/>
  <bookViews>
    <workbookView activeTab="1" firstSheet="1" tabRatio="500" windowHeight="15780" windowWidth="25600" xWindow="20" xr2:uid="{00000000-000D-0000-FFFF-FFFF00000000}" yWindow="1620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<sst xmlns="http://schemas.openxmlformats.org/spreadsheetml/2006/main" count="7034" uniqueCount="578">
  <si>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</si>
  <si>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</si>
  <si>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</si>
  <si>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</si>
  <si>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</si>
  <si>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</si>
  <si>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</si>
  <si>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</si>
  <si>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</si>
  <si>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</si>
  <si>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</si>
  <si>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</si>
  <si>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</si>
  <si>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</si>
  <si>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</si>
  <si>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</si>
  <si>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</si>
  <si>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</si>
  <si>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</si>
  <si>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</si>
  <si>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</si>
  <si>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</si>
  <si>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</si>
  <si>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</si>
  <si>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</si>
  <si>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</si>
  <si>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</si>
  <si>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</si>
  <si>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</si>
  <si>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</si>
  <si>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</si>
  <si>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</si>
  <si>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</si>
  <si>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</si>
  <si>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</si>
  <si>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</si>
  <si>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</si>
  <si>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</si>
  <si>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</si>
  <si>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</si>
  <si>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</si>
  <si>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</si>
  <si>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</si>
  <si>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</si>
  <si>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</si>
  <si>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</si>
  <si>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</si>
  <si>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</si>
  <si>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</si>
  <si>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</si>
  <si>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</si>
  <si>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</si>
  <si>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</si>
  <si>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</si>
  <si>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</si>
  <si>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</si>
  <si>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</si>
  <si>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</si>
  <si>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</si>
  <si>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</si>
  <si>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</si>
  <si>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</si>
  <si>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</si>
  <si>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</si>
  <si>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</si>
  <si>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</si>
  <si>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</si>
  <si>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</si>
  <si>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</si>
  <si>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</si>
  <si>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</si>
  <si>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</si>
  <si>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</si>
  <si>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</si>
  <si>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</si>
  <si>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</si>
  <si>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</si>
  <si>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</si>
  <si>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</si>
  <si>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</si>
  <si>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</si>
  <si>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</si>
  <si>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</si>
  <si>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</si>
  <si>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</si>
  <si>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</si>
  <si>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</si>
  <si>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</si>
  <si>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</si>
  <si>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</si>
  <si>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</si>
  <si>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</si>
  <si>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</si>
  <si>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</si>
  <si>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</si>
  <si>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</si>
  <si>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</si>
  <si>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</si>
  <si>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</si>
  <si>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</si>
  <si>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</si>
  <si>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</si>
  <si>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</si>
  <si>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</si>
  <si>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</si>
  <si>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</si>
  <si>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</si>
  <si>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</si>
  <si>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</si>
  <si>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</si>
  <si>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</si>
  <si>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</si>
  <si>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</si>
  <si>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</si>
  <si>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</si>
  <si>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</si>
  <si>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</si>
  <si>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</si>
  <si>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</si>
  <si>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</si>
  <si>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</si>
  <si>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</si>
  <si>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</si>
  <si>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</si>
  <si>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</si>
  <si>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</si>
  <si>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</si>
  <si>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</si>
  <si>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</si>
  <si>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</si>
  <si>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</si>
  <si>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</si>
  <si>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</si>
  <si>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</si>
  <si>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</si>
  <si>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</si>
  <si>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</si>
  <si>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</si>
  <si>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</si>
  <si>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</si>
  <si>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</si>
  <si>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</si>
  <si>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</si>
  <si>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</si>
  <si>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</si>
  <si>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</si>
  <si>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</si>
  <si>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</si>
  <si>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</si>
  <si>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</si>
  <si>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</si>
  <si>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</si>
  <si>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</si>
  <si>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</si>
  <si>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</si>
  <si>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</si>
  <si>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</si>
  <si>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</si>
  <si>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</si>
  <si>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</si>
  <si>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</si>
  <si>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</si>
  <si>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</si>
  <si>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</si>
  <si>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</si>
  <si>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</si>
  <si>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</si>
  <si>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</si>
  <si>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</si>
  <si>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</si>
  <si>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</si>
  <si>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</si>
  <si>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</si>
  <si>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</si>
  <si>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</si>
  <si>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</si>
  <si>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</si>
  <si>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</si>
  <si>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</si>
  <si>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</si>
  <si>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</si>
  <si>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</si>
  <si>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</si>
  <si>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</si>
  <si>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</si>
  <si>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</si>
  <si>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</si>
  <si>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</si>
  <si>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</si>
  <si>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</si>
  <si>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</si>
  <si>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</si>
  <si>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</si>
  <si>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</si>
  <si>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</si>
  <si>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</si>
  <si>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</si>
  <si>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</si>
  <si>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</si>
  <si>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</si>
  <si>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</si>
  <si>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</si>
  <si>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</si>
  <si>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</si>
  <si>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</si>
  <si>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</si>
  <si>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</si>
  <si>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</si>
  <si>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</si>
  <si>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</si>
  <si>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</si>
  <si>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</si>
  <si>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</si>
  <si>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</si>
  <si>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</si>
  <si>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</si>
  <si>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</si>
  <si>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</si>
  <si>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</si>
  <si>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</si>
  <si>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</si>
  <si>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</si>
  <si>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</si>
  <si>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</si>
  <si>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</si>
  <si>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</si>
  <si>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</si>
  <si>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</si>
  <si>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</si>
  <si>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</si>
  <si>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</si>
  <si>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</si>
  <si>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</si>
  <si>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</si>
  <si>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</si>
  <si>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</si>
  <si>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</si>
  <si>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</si>
  <si>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</si>
  <si>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</si>
  <si>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</si>
  <si>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</si>
  <si>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</si>
  <si>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</si>
  <si>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</si>
  <si>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</si>
  <si>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</si>
  <si>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</si>
  <si>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</si>
  <si>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</si>
  <si>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</si>
  <si>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</si>
  <si>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</si>
  <si>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</si>
  <si>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</si>
  <si>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</si>
  <si>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</si>
  <si>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</si>
  <si>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</si>
  <si>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</si>
  <si>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</si>
  <si>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</si>
  <si>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</si>
  <si>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</si>
  <si>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</si>
  <si>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</si>
  <si>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</si>
  <si>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</si>
  <si>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</si>
  <si>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</si>
  <si>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</si>
  <si>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</si>
  <si>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</si>
  <si>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</si>
  <si>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</si>
  <si>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</si>
  <si>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</si>
  <si>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</si>
  <si>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</si>
  <si>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</si>
  <si>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</si>
  <si>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</si>
  <si>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</si>
  <si>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</si>
  <si>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</si>
  <si>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</si>
  <si>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</si>
  <si>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</si>
  <si>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</si>
  <si>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</si>
  <si>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</si>
  <si>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</si>
  <si>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</si>
  <si>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</si>
  <si>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</si>
  <si>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</si>
  <si>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</si>
  <si>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</si>
  <si>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</si>
  <si>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</si>
  <si>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</si>
  <si>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</si>
  <si>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</si>
  <si>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</si>
  <si>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</si>
  <si>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</si>
  <si>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</si>
  <si>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</si>
  <si>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</si>
  <si>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</si>
  <si>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</si>
  <si>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</si>
  <si>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</si>
  <si>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</si>
  <si>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</si>
  <si>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</si>
  <si>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</si>
  <si>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</si>
  <si>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</si>
  <si>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</si>
  <si>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</si>
  <si>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</si>
  <si>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</si>
  <si>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</si>
  <si>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</si>
  <si>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</si>
  <si>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</si>
  <si>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</si>
  <si>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</si>
  <si>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</si>
  <si>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</si>
  <si>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</si>
  <si>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</si>
  <si>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</si>
  <si>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</si>
  <si>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</si>
  <si>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</si>
  <si>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</si>
  <si>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</si>
  <si>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</si>
  <si>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</si>
  <si>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</si>
  <si>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</si>
  <si>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</si>
  <si>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</si>
  <si>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</si>
  <si>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</si>
  <si>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</si>
  <si>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</si>
  <si>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</si>
  <si>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</si>
  <si>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</si>
  <si>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</si>
  <si>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</si>
  <si>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</si>
  <si>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</si>
  <si>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</si>
  <si>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</si>
  <si>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</si>
  <si>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</si>
  <si>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</si>
  <si>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</si>
  <si>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</si>
  <si>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</si>
  <si>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</si>
  <si>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</si>
  <si>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</si>
  <si>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</si>
  <si>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</si>
  <si>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</si>
  <si>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</si>
  <si>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</si>
  <si>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</si>
  <si>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</si>
  <si>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</si>
  <si>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</si>
  <si>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</si>
  <si>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</si>
  <si>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</si>
  <si>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</si>
  <si>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</si>
  <si>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</si>
  <si>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</si>
  <si>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</si>
  <si>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</si>
  <si>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</si>
  <si>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</si>
  <si>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</si>
  <si>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</si>
  <si>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</si>
  <si>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</si>
  <si>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</si>
  <si>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</si>
  <si>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</si>
  <si>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</si>
  <si>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</si>
  <si>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</si>
  <si>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</si>
  <si>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</si>
  <si>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</si>
  <si>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</si>
  <si>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</si>
  <si>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</si>
  <si>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</si>
  <si>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</si>
  <si>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</si>
  <si>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</si>
  <si>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</si>
  <si>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</si>
  <si>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</si>
  <si>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</si>
  <si>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</si>
  <si>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</si>
  <si>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</si>
  <si>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</si>
  <si>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</si>
  <si>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</si>
  <si>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</si>
  <si>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</si>
  <si>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</si>
  <si>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</si>
  <si>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</si>
  <si>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</si>
  <si>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</si>
  <si>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</si>
  <si>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</si>
  <si>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</si>
  <si>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</si>
  <si>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</si>
  <si>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</si>
  <si>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</si>
  <si>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</si>
  <si>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</si>
  <si>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</si>
  <si>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</si>
  <si>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</si>
  <si>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</si>
  <si>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</si>
  <si>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</si>
  <si>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</si>
  <si>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</si>
  <si>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</si>
  <si>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</si>
  <si>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</si>
  <si>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</si>
  <si>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</si>
  <si>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</si>
  <si>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</si>
  <si>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</si>
  <si>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</si>
  <si>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</si>
  <si>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</si>
  <si>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</si>
  <si>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</si>
  <si>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</si>
  <si>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</si>
  <si>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</si>
  <si>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</si>
  <si>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</si>
  <si>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</si>
  <si>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</si>
  <si>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</si>
  <si>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</si>
  <si>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</si>
  <si>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</si>
  <si>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</si>
  <si>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</si>
  <si>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</si>
  <si>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</si>
  <si>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</si>
  <si>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</si>
  <si>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</si>
  <si>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</si>
  <si>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</si>
  <si>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</si>
  <si>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</si>
  <si>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</si>
  <si>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</si>
  <si>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</si>
  <si>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</si>
  <si>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</si>
  <si>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</si>
  <si>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</si>
  <si>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</si>
  <si>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</si>
  <si>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</si>
  <si>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</si>
  <si>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</si>
  <si>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</si>
  <si>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</si>
  <si>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</si>
  <si>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</si>
  <si>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</si>
  <si>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</si>
  <si>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</si>
  <si>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</si>
  <si>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</si>
  <si>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</si>
  <si>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</si>
  <si>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</si>
  <si>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</si>
  <si>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</si>
  <si>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</si>
  <si>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</si>
  <si>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</si>
  <si>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</si>
  <si>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</si>
  <si>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Setup</t>
  </si>
  <si>
    <t>filelist</t>
  </si>
  <si>
    <t>file1</t>
  </si>
  <si>
    <t>$(syspath|out|fullpath)/file1.txt</t>
  </si>
  <si>
    <t>${file1}</t>
  </si>
  <si>
    <t>$(random|alphanumeric|1024)</t>
  </si>
  <si>
    <t>false</t>
  </si>
  <si>
    <t>file2</t>
  </si>
  <si>
    <t>${file2}</t>
  </si>
  <si>
    <t>file3</t>
  </si>
  <si>
    <t>${file3}</t>
  </si>
  <si>
    <t>file4</t>
  </si>
  <si>
    <t>${file4}</t>
  </si>
  <si>
    <t>file5</t>
  </si>
  <si>
    <t>${file5}</t>
  </si>
  <si>
    <t>$(syspath|out|fullpath)/file5.txt</t>
  </si>
  <si>
    <t>$(syspath|out|fullpath)/file4.txt</t>
  </si>
  <si>
    <t>$(syspath|out|fullpath)/file3.txt</t>
  </si>
  <si>
    <t>$(syspath|out|fullpath)/file2.txt</t>
  </si>
  <si>
    <t>${file1},${file2},${file3},${file4},${file5}</t>
  </si>
  <si>
    <t>metadata.json</t>
  </si>
  <si>
    <t>-1</t>
  </si>
  <si>
    <t>index</t>
  </si>
  <si>
    <t>0</t>
  </si>
  <si>
    <t>${index}</t>
  </si>
  <si>
    <t>target.file</t>
  </si>
  <si>
    <t>MacroLibrary</t>
  </si>
  <si>
    <t>macros</t>
  </si>
  <si>
    <t>File Info</t>
  </si>
  <si>
    <t>[</t>
  </si>
  <si>
    <t>${target.file.json},</t>
  </si>
  <si>
    <t>1</t>
  </si>
  <si>
    <t>[TEXT(${metadata.json}) =&gt; 
 removeEnd(\,) append(])
]</t>
  </si>
  <si>
    <t>${metadata.json}</t>
  </si>
  <si>
    <t>${filelist}[${index}]</t>
  </si>
  <si>
    <t>loop starts</t>
  </si>
  <si>
    <t>loop ends</t>
  </si>
  <si>
    <t>4</t>
  </si>
  <si>
    <t>$(syspath|out|fullpath)/output.json</t>
  </si>
  <si>
    <t>File Size</t>
  </si>
  <si>
    <t>$(syspath|out|fullpath)/filesizes.txt</t>
  </si>
  <si>
    <t xml:space="preserve">${target.file},${target.file.size}
</t>
  </si>
  <si>
    <t>true</t>
  </si>
  <si>
    <t>[TEXT($(syspath|out|fullpath)/filesizes.txt) =&gt; text]</t>
  </si>
  <si>
    <t>7</t>
  </si>
  <si>
    <t>Collect File Metadata</t>
  </si>
  <si>
    <t>Show matching files</t>
  </si>
  <si>
    <t>File Listing</t>
  </si>
  <si>
    <t>target.path</t>
  </si>
  <si>
    <t>target.match.by</t>
  </si>
  <si>
    <t>*.txt</t>
  </si>
  <si>
    <t>$(syspath|out|fullpath)</t>
  </si>
  <si>
    <t>${target.matches}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</si>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</sst>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numFmtId="0" fontId="187" fillId="336" borderId="318" xfId="0" applyFill="true" applyBorder="true" applyFont="true">
      <alignment vertical="center"/>
    </xf>
    <xf numFmtId="0" fontId="188" fillId="0" borderId="0" xfId="0" applyFont="true">
      <alignment vertical="center" wrapText="true"/>
    </xf>
    <xf numFmtId="0" fontId="189" fillId="339" borderId="322" xfId="0" applyFill="true" applyBorder="true" applyFont="true">
      <alignment indent="1" vertical="center" wrapText="true"/>
    </xf>
    <xf numFmtId="0" fontId="190" fillId="342" borderId="326" xfId="0" applyFill="true" applyBorder="true" applyFont="true">
      <alignment indent="1" vertical="center" wrapText="true"/>
    </xf>
    <xf numFmtId="0" fontId="191" fillId="345" borderId="326" xfId="0" applyFill="true" applyBorder="true" applyFont="true">
      <alignment vertical="center" wrapText="true"/>
    </xf>
    <xf numFmtId="0" fontId="192" fillId="0" borderId="0" xfId="0" applyFont="true">
      <alignment horizontal="right" vertical="center"/>
    </xf>
    <xf numFmtId="0" fontId="193" fillId="348" borderId="0" xfId="0" applyFill="true" applyFont="true">
      <alignment indent="1" vertical="center" wrapText="true"/>
    </xf>
    <xf numFmtId="0" fontId="194" fillId="0" borderId="0" xfId="0" applyFont="true">
      <alignment vertical="center"/>
    </xf>
    <xf numFmtId="0" fontId="195" fillId="351" borderId="330" xfId="0" applyFill="true" applyBorder="true" applyFont="true">
      <alignment vertical="center"/>
    </xf>
    <xf numFmtId="0" fontId="196" fillId="354" borderId="334" xfId="0" applyFill="true" applyBorder="true" applyFont="true">
      <alignment vertical="center"/>
    </xf>
    <xf numFmtId="0" fontId="197" fillId="357" borderId="338" xfId="0" applyFill="true" applyBorder="true" applyFont="true">
      <alignment vertical="center"/>
    </xf>
    <xf numFmtId="0" fontId="198" fillId="357" borderId="338" xfId="0" applyFill="true" applyBorder="true" applyFont="true">
      <alignment vertical="center"/>
    </xf>
    <xf numFmtId="0" fontId="199" fillId="345" borderId="0" xfId="0" applyFill="true" applyFont="true">
      <alignment vertical="center"/>
    </xf>
    <xf numFmtId="0" fontId="200" fillId="360" borderId="0" xfId="0" applyFill="true" applyFont="true">
      <alignment vertical="center"/>
    </xf>
    <xf numFmtId="0" fontId="201" fillId="345" borderId="0" xfId="0" applyFill="true" applyFont="true">
      <alignment vertical="center"/>
    </xf>
    <xf numFmtId="0" fontId="202" fillId="36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562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563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576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564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477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565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478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87</v>
      </c>
      <c r="N5" t="s">
        <v>575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D6" t="s">
        <v>479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569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570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N8" t="s">
        <v>571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574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566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472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N11" t="s">
        <v>567</v>
      </c>
      <c r="Q11" t="s">
        <v>93</v>
      </c>
      <c r="R11" t="s">
        <v>246</v>
      </c>
      <c r="Y11" t="s">
        <v>256</v>
      </c>
      <c r="AB11" t="s">
        <v>257</v>
      </c>
      <c r="AD11" t="s">
        <v>498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N12" t="s">
        <v>568</v>
      </c>
      <c r="Q12" t="s">
        <v>40</v>
      </c>
      <c r="R12" t="s">
        <v>247</v>
      </c>
      <c r="Y12" t="s">
        <v>101</v>
      </c>
      <c r="AB12" t="s">
        <v>189</v>
      </c>
      <c r="AD12" t="s">
        <v>499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470</v>
      </c>
      <c r="Q13" t="s">
        <v>94</v>
      </c>
      <c r="R13" t="s">
        <v>252</v>
      </c>
      <c r="Y13" t="s">
        <v>324</v>
      </c>
      <c r="AB13" t="s">
        <v>190</v>
      </c>
      <c r="AD13" t="s">
        <v>500</v>
      </c>
    </row>
    <row r="14">
      <c r="A14" t="s">
        <v>562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501</v>
      </c>
    </row>
    <row r="15">
      <c r="A15" t="s">
        <v>475</v>
      </c>
      <c r="E15" t="s">
        <v>59</v>
      </c>
      <c r="G15" t="s">
        <v>263</v>
      </c>
      <c r="K15" t="s">
        <v>485</v>
      </c>
      <c r="M15" t="s">
        <v>39</v>
      </c>
      <c r="Q15" t="s">
        <v>489</v>
      </c>
      <c r="R15" t="s">
        <v>249</v>
      </c>
      <c r="Y15" t="s">
        <v>103</v>
      </c>
      <c r="AB15" t="s">
        <v>192</v>
      </c>
      <c r="AD15" t="s">
        <v>473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490</v>
      </c>
      <c r="R16" t="s">
        <v>250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491</v>
      </c>
      <c r="AB17" t="s">
        <v>465</v>
      </c>
      <c r="AD17" t="s">
        <v>503</v>
      </c>
    </row>
    <row r="18">
      <c r="A18" t="s">
        <v>237</v>
      </c>
      <c r="E18" t="s">
        <v>413</v>
      </c>
      <c r="G18" t="s">
        <v>90</v>
      </c>
      <c r="K18" t="s">
        <v>461</v>
      </c>
      <c r="Y18" t="s">
        <v>104</v>
      </c>
      <c r="AD18" t="s">
        <v>504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411</v>
      </c>
      <c r="E22" t="s">
        <v>62</v>
      </c>
      <c r="G22" t="s">
        <v>297</v>
      </c>
      <c r="K22" t="s">
        <v>468</v>
      </c>
      <c r="Y22" t="s">
        <v>492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>
      <c r="A25" t="s">
        <v>54</v>
      </c>
      <c r="E25" t="s">
        <v>447</v>
      </c>
      <c r="G25" t="s">
        <v>76</v>
      </c>
      <c r="K25" t="s">
        <v>577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85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432</v>
      </c>
      <c r="Y27" t="s">
        <v>112</v>
      </c>
    </row>
    <row r="28">
      <c r="A28" t="s">
        <v>57</v>
      </c>
      <c r="E28" t="s">
        <v>466</v>
      </c>
      <c r="G28" t="s">
        <v>281</v>
      </c>
      <c r="K28" t="s">
        <v>44</v>
      </c>
      <c r="Y28" t="s">
        <v>325</v>
      </c>
    </row>
    <row r="29">
      <c r="A29" t="s">
        <v>412</v>
      </c>
      <c r="E29" t="s">
        <v>467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505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493</v>
      </c>
    </row>
    <row r="53">
      <c r="G53" t="s">
        <v>329</v>
      </c>
      <c r="Y53" t="s">
        <v>462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463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471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506</v>
      </c>
      <c r="Y74" t="s">
        <v>196</v>
      </c>
    </row>
    <row r="75">
      <c r="G75" t="s">
        <v>342</v>
      </c>
      <c r="Y75" t="s">
        <v>451</v>
      </c>
    </row>
    <row r="76">
      <c r="G76" t="s">
        <v>278</v>
      </c>
      <c r="Y76" t="s">
        <v>464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494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495</v>
      </c>
    </row>
    <row r="85">
      <c r="G85" t="s">
        <v>269</v>
      </c>
      <c r="Y85" t="s">
        <v>198</v>
      </c>
    </row>
    <row r="86">
      <c r="G86" t="s">
        <v>286</v>
      </c>
      <c r="Y86" t="s">
        <v>452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496</v>
      </c>
    </row>
    <row r="101">
      <c r="Y101" t="s">
        <v>560</v>
      </c>
    </row>
    <row r="102">
      <c r="Y102" t="s">
        <v>147</v>
      </c>
    </row>
    <row r="103">
      <c r="Y103" t="s">
        <v>561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customWidth="true" style="9" width="23.0" collapsed="true"/>
    <col min="3" max="3" customWidth="true" style="14" width="10.83203125" collapsed="true"/>
    <col min="4" max="4" bestFit="true" customWidth="true" style="10" width="33.6640625" collapsed="true"/>
    <col min="5" max="5" bestFit="true" customWidth="true" style="10" width="39.0" collapsed="true"/>
    <col min="6" max="6" customWidth="true" style="10" width="3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13</v>
      </c>
      <c r="D5" s="7" t="s">
        <v>63</v>
      </c>
      <c r="E5" s="7" t="s">
        <v>509</v>
      </c>
      <c r="F5" s="7" t="s">
        <v>510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14</v>
      </c>
      <c r="D6" s="7" t="s">
        <v>85</v>
      </c>
      <c r="E6" s="7" t="s">
        <v>511</v>
      </c>
      <c r="F6" s="7" t="s">
        <v>512</v>
      </c>
      <c r="G6" s="7" t="s">
        <v>513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63</v>
      </c>
      <c r="E7" s="7" t="s">
        <v>514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14</v>
      </c>
      <c r="D8" s="7" t="s">
        <v>85</v>
      </c>
      <c r="E8" s="7" t="s">
        <v>515</v>
      </c>
      <c r="F8" s="7" t="s">
        <v>512</v>
      </c>
      <c r="G8" s="7" t="s">
        <v>513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63</v>
      </c>
      <c r="E9" s="7" t="s">
        <v>516</v>
      </c>
      <c r="F9" s="7" t="s">
        <v>524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14</v>
      </c>
      <c r="D10" s="7" t="s">
        <v>85</v>
      </c>
      <c r="E10" s="7" t="s">
        <v>517</v>
      </c>
      <c r="F10" s="7" t="s">
        <v>512</v>
      </c>
      <c r="G10" s="7" t="s">
        <v>513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63</v>
      </c>
      <c r="E11" s="7" t="s">
        <v>518</v>
      </c>
      <c r="F11" s="7" t="s">
        <v>523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14</v>
      </c>
      <c r="D12" s="7" t="s">
        <v>85</v>
      </c>
      <c r="E12" s="7" t="s">
        <v>519</v>
      </c>
      <c r="F12" s="7" t="s">
        <v>512</v>
      </c>
      <c r="G12" s="7" t="s">
        <v>513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63</v>
      </c>
      <c r="E13" s="7" t="s">
        <v>520</v>
      </c>
      <c r="F13" s="7" t="s">
        <v>522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14</v>
      </c>
      <c r="D14" s="7" t="s">
        <v>85</v>
      </c>
      <c r="E14" s="7" t="s">
        <v>521</v>
      </c>
      <c r="F14" s="7" t="s">
        <v>512</v>
      </c>
      <c r="G14" s="7" t="s">
        <v>513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63</v>
      </c>
      <c r="E15" s="7" t="s">
        <v>508</v>
      </c>
      <c r="F15" s="7" t="s">
        <v>526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 t="s">
        <v>552</v>
      </c>
      <c r="B16" s="5"/>
      <c r="C16" s="13" t="s">
        <v>13</v>
      </c>
      <c r="D16" s="7" t="s">
        <v>63</v>
      </c>
      <c r="E16" s="7" t="s">
        <v>527</v>
      </c>
      <c r="F16" s="7" t="s">
        <v>536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63</v>
      </c>
      <c r="E17" s="7" t="s">
        <v>529</v>
      </c>
      <c r="F17" s="7" t="s">
        <v>530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542</v>
      </c>
      <c r="C18" s="13" t="s">
        <v>13</v>
      </c>
      <c r="D18" s="7" t="s">
        <v>319</v>
      </c>
      <c r="E18" s="7" t="s">
        <v>551</v>
      </c>
      <c r="F18" s="7" t="s">
        <v>528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26</v>
      </c>
      <c r="E19" s="7" t="s">
        <v>531</v>
      </c>
      <c r="F19" s="7" t="s">
        <v>544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63</v>
      </c>
      <c r="E20" s="7" t="s">
        <v>532</v>
      </c>
      <c r="F20" s="7" t="s">
        <v>541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254</v>
      </c>
      <c r="E21" s="7" t="s">
        <v>533</v>
      </c>
      <c r="F21" s="7" t="s">
        <v>534</v>
      </c>
      <c r="G21" s="7" t="s">
        <v>535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58</v>
      </c>
      <c r="E22" s="7" t="s">
        <v>527</v>
      </c>
      <c r="F22" s="7" t="s">
        <v>537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254</v>
      </c>
      <c r="E23" s="7" t="s">
        <v>533</v>
      </c>
      <c r="F23" s="7" t="s">
        <v>534</v>
      </c>
      <c r="G23" s="7" t="s">
        <v>546</v>
      </c>
      <c r="H23" s="7"/>
      <c r="I23" s="7"/>
      <c r="J23" s="22"/>
      <c r="K23" s="3"/>
      <c r="L23" s="15"/>
      <c r="M23" s="12"/>
      <c r="N23" s="15"/>
      <c r="O23" s="3"/>
    </row>
    <row ht="32" r="24" spans="1:15" x14ac:dyDescent="0.2">
      <c r="A24" s="27"/>
      <c r="B24" s="5"/>
      <c r="C24" s="13" t="s">
        <v>14</v>
      </c>
      <c r="D24" s="7" t="s">
        <v>85</v>
      </c>
      <c r="E24" s="7" t="s">
        <v>547</v>
      </c>
      <c r="F24" s="22" t="s">
        <v>548</v>
      </c>
      <c r="G24" s="7" t="s">
        <v>549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543</v>
      </c>
      <c r="C25" s="13" t="s">
        <v>52</v>
      </c>
      <c r="D25" s="7" t="s">
        <v>40</v>
      </c>
      <c r="E25" s="7" t="s">
        <v>529</v>
      </c>
      <c r="F25" s="7" t="s">
        <v>538</v>
      </c>
      <c r="G25" s="7"/>
      <c r="H25" s="7"/>
      <c r="I25" s="7"/>
      <c r="J25" s="22"/>
      <c r="K25" s="3"/>
      <c r="L25" s="15"/>
      <c r="M25" s="12"/>
      <c r="N25" s="15"/>
      <c r="O25" s="3"/>
    </row>
    <row ht="48" r="26" spans="1:15" x14ac:dyDescent="0.2">
      <c r="A26" s="27"/>
      <c r="B26" s="5"/>
      <c r="C26" s="13" t="s">
        <v>24</v>
      </c>
      <c r="D26" s="7" t="s">
        <v>469</v>
      </c>
      <c r="E26" s="22" t="s">
        <v>539</v>
      </c>
      <c r="F26" s="7" t="s">
        <v>527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70</v>
      </c>
      <c r="E27" s="7" t="s">
        <v>540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85</v>
      </c>
      <c r="E28" s="7" t="s">
        <v>545</v>
      </c>
      <c r="F28" s="7" t="s">
        <v>540</v>
      </c>
      <c r="G28" s="7" t="s">
        <v>513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70</v>
      </c>
      <c r="E29" s="7" t="s">
        <v>550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553</v>
      </c>
      <c r="B30" s="5"/>
      <c r="C30" s="13" t="s">
        <v>13</v>
      </c>
      <c r="D30" s="7" t="s">
        <v>63</v>
      </c>
      <c r="E30" s="7" t="s">
        <v>555</v>
      </c>
      <c r="F30" s="7" t="s">
        <v>558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63</v>
      </c>
      <c r="E31" s="7" t="s">
        <v>556</v>
      </c>
      <c r="F31" s="7" t="s">
        <v>557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13</v>
      </c>
      <c r="D32" s="7" t="s">
        <v>254</v>
      </c>
      <c r="E32" s="7" t="s">
        <v>533</v>
      </c>
      <c r="F32" s="7" t="s">
        <v>534</v>
      </c>
      <c r="G32" s="7" t="s">
        <v>554</v>
      </c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70</v>
      </c>
      <c r="E33" s="7" t="s">
        <v>559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C652" s="1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2019-05-04T00:59:48Z</dcterms:modified>
</cp:coreProperties>
</file>