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1934898D-F66F-0E48-B4E3-DC6EC51DEA6A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<sst xmlns="http://schemas.openxmlformats.org/spreadsheetml/2006/main" count="2928" uniqueCount="619">
  <si>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</si>
  <si>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</si>
  <si>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</si>
  <si>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</si>
  <si>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</si>
  <si>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</si>
  <si>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</si>
  <si>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</si>
  <si>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</si>
  <si>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</si>
  <si>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</si>
  <si>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</si>
  <si>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</si>
  <si>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</si>
  <si>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</si>
  <si>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</si>
  <si>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</si>
  <si>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</si>
  <si>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</si>
  <si>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</si>
  <si>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</si>
  <si>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</si>
  <si>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</si>
  <si>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</si>
  <si>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</si>
  <si>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</si>
  <si>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</si>
  <si>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</si>
  <si>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</si>
  <si>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</si>
  <si>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</si>
  <si>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</si>
  <si>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</si>
  <si>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</si>
  <si>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</si>
  <si>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</si>
  <si>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</si>
  <si>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</si>
  <si>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</si>
  <si>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</si>
  <si>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</si>
  <si>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</si>
  <si>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</si>
  <si>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</si>
  <si>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</si>
  <si>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</si>
  <si>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</si>
  <si>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</si>
  <si>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</si>
  <si>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</si>
  <si>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</si>
  <si>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</si>
  <si>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</si>
  <si>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</si>
  <si>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</si>
  <si>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</si>
  <si>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</si>
  <si>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</si>
  <si>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</si>
  <si>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</si>
  <si>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</si>
  <si>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</si>
  <si>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</si>
  <si>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</si>
  <si>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</si>
  <si>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</si>
  <si>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</si>
  <si>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</si>
  <si>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</si>
  <si>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</si>
  <si>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</si>
  <si>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</si>
  <si>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</si>
  <si>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</si>
  <si>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</si>
  <si>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</si>
  <si>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</si>
  <si>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</si>
  <si>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</si>
  <si>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</si>
  <si>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</si>
  <si>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</si>
  <si>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</si>
  <si>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</si>
  <si>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</si>
  <si>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</si>
  <si>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</si>
  <si>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</si>
  <si>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</si>
  <si>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</si>
  <si>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</si>
  <si>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</si>
  <si>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</si>
  <si>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</si>
  <si>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</si>
  <si>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</si>
  <si>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</si>
  <si>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</si>
  <si>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</si>
  <si>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</si>
  <si>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</si>
  <si>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</si>
  <si>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</si>
  <si>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</si>
  <si>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</si>
  <si>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</si>
  <si>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</si>
  <si>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</si>
  <si>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</si>
  <si>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</si>
  <si>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</si>
  <si>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</si>
  <si>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</si>
  <si>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</si>
  <si>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</si>
  <si>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</si>
  <si>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</si>
  <si>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</si>
  <si>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</si>
  <si>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</si>
  <si>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</si>
  <si>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</si>
  <si>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</si>
  <si>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</si>
  <si>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</si>
  <si>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</si>
  <si>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</si>
  <si>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</si>
  <si>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</si>
  <si>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</si>
  <si>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</si>
  <si>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</si>
  <si>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</si>
  <si>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</si>
  <si>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</si>
  <si>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</si>
  <si>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</si>
  <si>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</si>
  <si>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</si>
  <si>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</si>
  <si>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</si>
  <si>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</si>
  <si>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</si>
  <si>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</si>
  <si>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</si>
  <si>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</si>
  <si>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</si>
  <si>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</si>
  <si>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</si>
  <si>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</si>
  <si>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</si>
  <si>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</si>
  <si>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</si>
  <si>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</si>
  <si>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</si>
  <si>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</si>
  <si>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</si>
  <si>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</si>
  <si>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</si>
  <si>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</si>
  <si>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</si>
  <si>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</si>
  <si>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</si>
  <si>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</si>
  <si>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</si>
  <si>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</si>
  <si>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</si>
  <si>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</si>
  <si>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</si>
  <si>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</si>
  <si>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</si>
  <si>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</si>
  <si>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</si>
  <si>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</si>
  <si>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</si>
  <si>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</si>
  <si>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</si>
  <si>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</si>
  <si>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</si>
  <si>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</si>
  <si>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</si>
  <si>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</si>
  <si>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</si>
  <si>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</si>
  <si>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</si>
  <si>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</si>
  <si>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</si>
  <si>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</si>
  <si>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</si>
  <si>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</si>
  <si>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</si>
  <si>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</si>
  <si>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</si>
  <si>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</si>
  <si>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</si>
  <si>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</si>
  <si>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</si>
  <si>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</si>
  <si>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</si>
  <si>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</si>
  <si>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</si>
  <si>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</si>
  <si>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</si>
  <si>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</si>
  <si>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</si>
  <si>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</si>
  <si>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</si>
  <si>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</si>
  <si>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</si>
  <si>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</si>
  <si>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</si>
  <si>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</si>
  <si>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</si>
  <si>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</si>
  <si>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</si>
  <si>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</si>
  <si>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</si>
  <si>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</si>
  <si>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</si>
  <si>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</si>
  <si>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</si>
  <si>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</si>
  <si>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</si>
  <si>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</si>
  <si>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</si>
  <si>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</si>
  <si>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</si>
  <si>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</si>
  <si>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</si>
  <si>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</si>
  <si>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</si>
  <si>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</si>
  <si>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</si>
  <si>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</si>
  <si>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</si>
  <si>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</si>
  <si>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</si>
  <si>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</si>
  <si>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</si>
  <si>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</si>
  <si>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</si>
  <si>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</si>
  <si>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</si>
  <si>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</si>
  <si>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</si>
  <si>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</si>
  <si>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</si>
  <si>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</si>
  <si>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</si>
  <si>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</si>
  <si>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</si>
  <si>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</si>
  <si>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</si>
  <si>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</si>
  <si>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</si>
  <si>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</si>
  <si>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</si>
  <si>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</si>
  <si>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</si>
  <si>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</si>
  <si>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</si>
  <si>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</si>
  <si>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</si>
  <si>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</si>
  <si>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</si>
  <si>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</si>
  <si>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</si>
  <si>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</si>
  <si>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</si>
  <si>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</si>
  <si>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</si>
  <si>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</si>
  <si>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</si>
  <si>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</si>
  <si>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</si>
  <si>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</si>
  <si>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</si>
  <si>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</si>
  <si>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</si>
  <si>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</si>
  <si>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</si>
  <si>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</si>
  <si>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</si>
  <si>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</si>
  <si>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</si>
  <si>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</si>
  <si>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</si>
  <si>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</si>
  <si>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</si>
  <si>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</si>
  <si>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</si>
  <si>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</si>
  <si>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</si>
  <si>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</si>
  <si>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</si>
  <si>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</si>
  <si>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</si>
  <si>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</si>
  <si>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</si>
  <si>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</si>
  <si>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</si>
  <si>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</si>
  <si>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</si>
  <si>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</si>
  <si>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</si>
  <si>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</si>
  <si>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</si>
  <si>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</si>
  <si>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</si>
  <si>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</si>
  <si>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</si>
  <si>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</si>
  <si>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</si>
  <si>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</si>
  <si>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</si>
  <si>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</si>
  <si>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</si>
  <si>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</si>
  <si>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</si>
  <si>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</si>
  <si>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</si>
  <si>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</si>
  <si>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</si>
  <si>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</si>
  <si>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</si>
  <si>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</si>
  <si>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</si>
  <si>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</si>
  <si>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</si>
  <si>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</si>
  <si>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</si>
  <si>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</si>
  <si>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</si>
  <si>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</si>
  <si>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</si>
  <si>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</si>
  <si>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</si>
  <si>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</si>
  <si>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</si>
  <si>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</si>
  <si>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</si>
  <si>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</si>
  <si>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</si>
  <si>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</si>
  <si>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</si>
  <si>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</si>
  <si>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</si>
  <si>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</si>
  <si>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</si>
  <si>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</si>
  <si>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</si>
  <si>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</si>
  <si>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</si>
  <si>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</si>
  <si>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</si>
  <si>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</si>
  <si>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</si>
  <si>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</si>
  <si>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</si>
  <si>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</si>
  <si>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</si>
  <si>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</si>
  <si>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</si>
  <si>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</si>
  <si>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</si>
  <si>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</si>
  <si>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</si>
  <si>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</si>
  <si>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</si>
  <si>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</si>
  <si>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</si>
  <si>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</si>
  <si>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</si>
  <si>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</si>
  <si>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</si>
  <si>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</si>
  <si>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</si>
  <si>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</si>
  <si>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</si>
  <si>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</si>
  <si>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</si>
  <si>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</si>
  <si>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</si>
  <si>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</si>
  <si>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</si>
  <si>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</si>
  <si>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</si>
  <si>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</si>
  <si>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</si>
  <si>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</si>
  <si>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</si>
  <si>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</si>
  <si>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</si>
  <si>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</si>
  <si>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</si>
  <si>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</si>
  <si>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</si>
  <si>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</si>
  <si>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</si>
  <si>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</si>
  <si>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</si>
  <si>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</si>
  <si>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</si>
  <si>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</si>
  <si>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</si>
  <si>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</si>
  <si>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</si>
  <si>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</si>
  <si>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</si>
  <si>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</si>
  <si>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</si>
  <si>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</si>
  <si>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</si>
  <si>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</si>
  <si>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</si>
  <si>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</si>
  <si>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</si>
  <si>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</si>
  <si>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</si>
  <si>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</si>
  <si>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</si>
  <si>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</si>
  <si>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</si>
  <si>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</si>
  <si>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</si>
  <si>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</si>
  <si>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</si>
  <si>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</si>
  <si>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</si>
  <si>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</si>
  <si>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</si>
  <si>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</si>
  <si>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</si>
  <si>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</si>
  <si>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</si>
  <si>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</si>
  <si>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</si>
  <si>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</si>
  <si>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</si>
  <si>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</si>
  <si>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</si>
  <si>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</si>
  <si>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</si>
  <si>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</si>
  <si>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</si>
  <si>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</si>
  <si>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</si>
  <si>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</si>
  <si>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</si>
  <si>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</si>
  <si>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</si>
  <si>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</si>
  <si>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</si>
  <si>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</si>
  <si>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</si>
  <si>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</si>
  <si>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</si>
  <si>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</si>
  <si>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</si>
  <si>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</si>
  <si>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</si>
  <si>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</si>
  <si>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</si>
  <si>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</si>
  <si>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</si>
  <si>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</si>
  <si>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</si>
  <si>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</si>
  <si>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</si>
  <si>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</si>
  <si>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</si>
  <si>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</si>
  <si>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</si>
  <si>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</si>
  <si>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</si>
  <si>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</si>
  <si>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</si>
  <si>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</si>
  <si>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</si>
  <si>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</si>
  <si>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</si>
  <si>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</si>
  <si>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</si>
  <si>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</si>
  <si>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</si>
  <si>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</si>
  <si>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</si>
  <si>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</si>
  <si>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</si>
  <si>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</si>
  <si>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</si>
  <si>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</si>
  <si>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</si>
  <si>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</si>
  <si>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</si>
  <si>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</si>
  <si>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</si>
  <si>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</si>
  <si>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</si>
  <si>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</si>
  <si>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</si>
  <si>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</si>
  <si>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</si>
  <si>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</si>
  <si>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</si>
  <si>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</si>
  <si>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</si>
  <si>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</si>
  <si>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</si>
  <si>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</si>
  <si>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</si>
  <si>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</si>
  <si>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</si>
  <si>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</si>
  <si>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</si>
  <si>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</si>
  <si>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</si>
  <si>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</si>
  <si>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</si>
  <si>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</si>
  <si>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</si>
  <si>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</si>
  <si>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</si>
  <si>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</si>
  <si>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</si>
  <si>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</si>
  <si>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</si>
  <si>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</si>
  <si>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</si>
  <si>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</si>
  <si>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</si>
  <si>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</si>
  <si>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</si>
  <si>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</si>
  <si>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</si>
  <si>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</si>
  <si>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</si>
  <si>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</si>
  <si>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</si>
  <si>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</si>
  <si>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</si>
  <si>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</si>
  <si>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</si>
  <si>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</si>
  <si>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</si>
  <si>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</si>
  <si>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</si>
  <si>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</si>
  <si>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</si>
  <si>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</si>
  <si>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</si>
  <si>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</si>
  <si>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</si>
  <si>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</si>
  <si>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</si>
  <si>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</si>
  <si>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</si>
  <si>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</si>
  <si>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</si>
  <si>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</si>
  <si>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</si>
  <si>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</si>
  <si>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</si>
  <si>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</si>
  <si>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</si>
  <si>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</si>
  <si>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</si>
  <si>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</si>
  <si>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</si>
  <si>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</si>
  <si>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</si>
  <si>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</si>
  <si>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</si>
  <si>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</si>
  <si>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</si>
  <si>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</si>
  <si>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</si>
  <si>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</si>
  <si>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</si>
  <si>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</si>
  <si>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</si>
  <si>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</si>
  <si>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</si>
  <si>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</si>
  <si>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</si>
  <si>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[LIST(prices) =&gt; replace(",') replace(\,,) ]</t>
  </si>
  <si>
    <t>(${item.loc}//*[contains(@class,'_thumbnail')]/a)${top_filter}</t>
  </si>
  <si>
    <t>(${item.loc}//*[contains(@class,'_thumbnail')]/a//img)${top_filter}</t>
  </si>
  <si>
    <t>//*[@id='search']//*[contains(@class,'_grid-result')]//*[contains(@class,'_content')]</t>
  </si>
  <si>
    <t>(${item.loc}/a)${top_filter}</t>
  </si>
  <si>
    <t>(${item.loc}/*[@class='kD8n3']/div/span)${top_filter}</t>
  </si>
  <si>
    <t>https://www.google.com/search?hl=en&amp;tbm=shop&amp;tbs=p_ord:rv,vw:g&amp;sa=X&amp;biw=1706&amp;bih=1023&amp;q=</t>
  </si>
  <si>
    <t>26</t>
  </si>
  <si>
    <t>css=#footcnt .fbar</t>
  </si>
  <si>
    <t>nexial.textDelim</t>
  </si>
  <si>
    <t>|</t>
  </si>
  <si>
    <t>site|[LIST(google) =&gt; replica(${search_results_count})]
title|${titles}
url|${links}
image|${imgs}
price|${prices}</t>
  </si>
  <si>
    <t>[LIST(titles) =&gt; replace(",') replace(\,,) replace(|,) ]</t>
  </si>
  <si>
    <t>writeBase64decode(encodedSource,decodedTarget,append)</t>
  </si>
  <si>
    <t>ProceedIf( ${search_results_count} &gt; 0 )
PauseAfter()</t>
  </si>
  <si>
    <t>[CSV(${search_results}) =&gt; 
 parse(header=false) 
 transpose 
 text
 replace(|,"\,")
 replaceRegex($,") replaceRegex(^,")
]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</si>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</sst>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numFmtId="0" fontId="62" fillId="90" borderId="106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93" borderId="110" xfId="0" applyFill="true" applyBorder="true" applyFont="true">
      <alignment indent="1" vertical="center" wrapText="true"/>
    </xf>
    <xf numFmtId="0" fontId="65" fillId="96" borderId="114" xfId="0" applyFill="true" applyBorder="true" applyFont="true">
      <alignment indent="1" vertical="center"/>
    </xf>
    <xf numFmtId="0" fontId="66" fillId="99" borderId="118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102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105" borderId="122" xfId="0" applyFill="true" applyBorder="true" applyFont="true">
      <alignment vertical="center"/>
    </xf>
    <xf numFmtId="0" fontId="71" fillId="96" borderId="126" xfId="0" applyFill="true" applyBorder="true" applyFont="true">
      <alignment vertical="center"/>
    </xf>
    <xf numFmtId="0" fontId="72" fillId="108" borderId="130" xfId="0" applyFill="true" applyBorder="true" applyFont="true">
      <alignment vertical="center"/>
    </xf>
    <xf numFmtId="0" fontId="73" fillId="108" borderId="130" xfId="0" applyFill="true" applyBorder="true" applyFont="true">
      <alignment vertical="center"/>
    </xf>
    <xf numFmtId="0" fontId="74" fillId="99" borderId="0" xfId="0" applyFill="true" applyFont="true">
      <alignment vertical="center"/>
    </xf>
    <xf numFmtId="0" fontId="75" fillId="111" borderId="0" xfId="0" applyFill="true" applyFont="true">
      <alignment vertical="center"/>
    </xf>
    <xf numFmtId="0" fontId="76" fillId="99" borderId="0" xfId="0" applyFill="true" applyFont="true">
      <alignment vertical="center"/>
    </xf>
    <xf numFmtId="0" fontId="77" fillId="11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614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616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603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Z5" t="s">
        <v>351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604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608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609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Z9" t="s">
        <v>205</v>
      </c>
      <c r="AC9" t="s">
        <v>185</v>
      </c>
      <c r="AE9" t="s">
        <v>610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605</v>
      </c>
      <c r="N12" t="s">
        <v>517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Z13" t="s">
        <v>322</v>
      </c>
      <c r="AC13" t="s">
        <v>188</v>
      </c>
      <c r="AE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Z14" t="s">
        <v>100</v>
      </c>
      <c r="AC14" t="s">
        <v>189</v>
      </c>
      <c r="AE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Z15" t="s">
        <v>101</v>
      </c>
      <c r="AC15" t="s">
        <v>190</v>
      </c>
      <c r="AE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39</v>
      </c>
      <c r="Q16" t="s">
        <v>488</v>
      </c>
      <c r="R16" t="s">
        <v>248</v>
      </c>
      <c r="Z16" t="s">
        <v>73</v>
      </c>
      <c r="AC16" t="s">
        <v>191</v>
      </c>
      <c r="AE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42</v>
      </c>
      <c r="Z17" t="s">
        <v>489</v>
      </c>
      <c r="AC17" t="s">
        <v>463</v>
      </c>
      <c r="AE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Z18" t="s">
        <v>102</v>
      </c>
      <c r="AE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Z20" t="s">
        <v>104</v>
      </c>
      <c r="AE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Z21" t="s">
        <v>105</v>
      </c>
      <c r="AE21" t="s">
        <v>502</v>
      </c>
    </row>
    <row r="22">
      <c r="A22" t="s">
        <v>409</v>
      </c>
      <c r="E22" t="s">
        <v>615</v>
      </c>
      <c r="G22" t="s">
        <v>295</v>
      </c>
      <c r="K22" t="s">
        <v>466</v>
      </c>
      <c r="Z22" t="s">
        <v>490</v>
      </c>
      <c r="AE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Z23" t="s">
        <v>106</v>
      </c>
      <c r="AE23" t="s">
        <v>611</v>
      </c>
    </row>
    <row r="24">
      <c r="A24" t="s">
        <v>393</v>
      </c>
      <c r="E24" t="s">
        <v>317</v>
      </c>
      <c r="G24" t="s">
        <v>275</v>
      </c>
      <c r="K24" t="s">
        <v>388</v>
      </c>
      <c r="Z24" t="s">
        <v>107</v>
      </c>
      <c r="AE24" t="s">
        <v>612</v>
      </c>
    </row>
    <row r="25">
      <c r="A25" t="s">
        <v>614</v>
      </c>
      <c r="E25" t="s">
        <v>61</v>
      </c>
      <c r="G25" t="s">
        <v>74</v>
      </c>
      <c r="K25" t="s">
        <v>598</v>
      </c>
      <c r="Z25" t="s">
        <v>108</v>
      </c>
      <c r="AE25" t="s">
        <v>613</v>
      </c>
    </row>
    <row r="26">
      <c r="A26" t="s">
        <v>52</v>
      </c>
      <c r="E26" t="s">
        <v>445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430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464</v>
      </c>
      <c r="G29" t="s">
        <v>280</v>
      </c>
      <c r="K29" t="s">
        <v>45</v>
      </c>
      <c r="Z29" t="s">
        <v>111</v>
      </c>
    </row>
    <row r="30">
      <c r="A30" t="s">
        <v>410</v>
      </c>
      <c r="E30" t="s">
        <v>465</v>
      </c>
      <c r="G30" t="s">
        <v>212</v>
      </c>
      <c r="Z30" t="s">
        <v>112</v>
      </c>
    </row>
    <row r="31">
      <c r="A31" t="s">
        <v>223</v>
      </c>
      <c r="E31" t="s">
        <v>412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505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434</v>
      </c>
    </row>
    <row r="39">
      <c r="E39" t="s">
        <v>69</v>
      </c>
      <c r="G39" t="s">
        <v>263</v>
      </c>
      <c r="Z39" t="s">
        <v>606</v>
      </c>
    </row>
    <row r="40">
      <c r="G40" t="s">
        <v>76</v>
      </c>
      <c r="Z40" t="s">
        <v>389</v>
      </c>
    </row>
    <row r="41">
      <c r="G41" t="s">
        <v>208</v>
      </c>
      <c r="Z41" t="s">
        <v>118</v>
      </c>
    </row>
    <row r="42">
      <c r="G42" t="s">
        <v>617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435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607</v>
      </c>
    </row>
    <row r="51">
      <c r="G51" t="s">
        <v>364</v>
      </c>
      <c r="Z51" t="s">
        <v>124</v>
      </c>
    </row>
    <row r="52">
      <c r="G52" t="s">
        <v>298</v>
      </c>
      <c r="Z52" t="s">
        <v>125</v>
      </c>
    </row>
    <row r="53">
      <c r="G53" t="s">
        <v>352</v>
      </c>
      <c r="Z53" t="s">
        <v>126</v>
      </c>
    </row>
    <row r="54">
      <c r="G54" t="s">
        <v>327</v>
      </c>
      <c r="Z54" t="s">
        <v>491</v>
      </c>
    </row>
    <row r="55">
      <c r="G55" t="s">
        <v>264</v>
      </c>
      <c r="Z55" t="s">
        <v>460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618</v>
      </c>
      <c r="Z58" t="s">
        <v>461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365</v>
      </c>
      <c r="Z65" t="s">
        <v>134</v>
      </c>
    </row>
    <row r="66">
      <c r="G66" t="s">
        <v>366</v>
      </c>
      <c r="Z66" t="s">
        <v>436</v>
      </c>
    </row>
    <row r="67">
      <c r="G67" t="s">
        <v>341</v>
      </c>
      <c r="Z67" t="s">
        <v>469</v>
      </c>
    </row>
    <row r="68">
      <c r="G68" t="s">
        <v>309</v>
      </c>
      <c r="Z68" t="s">
        <v>210</v>
      </c>
    </row>
    <row r="69">
      <c r="G69" t="s">
        <v>265</v>
      </c>
      <c r="Z69" t="s">
        <v>385</v>
      </c>
    </row>
    <row r="70">
      <c r="G70" t="s">
        <v>601</v>
      </c>
      <c r="Z70" t="s">
        <v>437</v>
      </c>
    </row>
    <row r="71">
      <c r="G71" t="s">
        <v>310</v>
      </c>
      <c r="Z71" t="s">
        <v>135</v>
      </c>
    </row>
    <row r="72">
      <c r="G72" t="s">
        <v>406</v>
      </c>
      <c r="Z72" t="s">
        <v>136</v>
      </c>
    </row>
    <row r="73">
      <c r="G73" t="s">
        <v>300</v>
      </c>
      <c r="Z73" t="s">
        <v>137</v>
      </c>
    </row>
    <row r="74">
      <c r="G74" t="s">
        <v>407</v>
      </c>
      <c r="Z74" t="s">
        <v>138</v>
      </c>
    </row>
    <row r="75">
      <c r="G75" t="s">
        <v>258</v>
      </c>
      <c r="Z75" t="s">
        <v>193</v>
      </c>
    </row>
    <row r="76">
      <c r="G76" t="s">
        <v>506</v>
      </c>
      <c r="Z76" t="s">
        <v>194</v>
      </c>
    </row>
    <row r="77">
      <c r="G77" t="s">
        <v>340</v>
      </c>
      <c r="Z77" t="s">
        <v>449</v>
      </c>
    </row>
    <row r="78">
      <c r="G78" t="s">
        <v>276</v>
      </c>
      <c r="Z78" t="s">
        <v>462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425</v>
      </c>
      <c r="Z81" t="s">
        <v>141</v>
      </c>
    </row>
    <row r="82">
      <c r="G82" t="s">
        <v>328</v>
      </c>
      <c r="Z82" t="s">
        <v>492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493</v>
      </c>
    </row>
    <row r="87">
      <c r="G87" t="s">
        <v>602</v>
      </c>
      <c r="Z87" t="s">
        <v>196</v>
      </c>
    </row>
    <row r="88">
      <c r="G88" t="s">
        <v>267</v>
      </c>
      <c r="Z88" t="s">
        <v>450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438</v>
      </c>
    </row>
    <row r="95">
      <c r="G95" t="s">
        <v>336</v>
      </c>
      <c r="Z95" t="s">
        <v>439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494</v>
      </c>
    </row>
    <row r="103">
      <c r="Z103" t="s">
        <v>518</v>
      </c>
    </row>
    <row r="104">
      <c r="Z104" t="s">
        <v>145</v>
      </c>
    </row>
    <row r="105">
      <c r="Z105" t="s">
        <v>519</v>
      </c>
    </row>
    <row r="106">
      <c r="Z106" t="s">
        <v>379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440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4"/>
  <sheetViews>
    <sheetView tabSelected="true" topLeftCell="B1" workbookViewId="0" zoomScale="100">
      <pane activePane="bottomLeft" state="frozen" topLeftCell="A2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8.6640625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584</v>
      </c>
      <c r="B2" s="39"/>
      <c r="C2" s="39"/>
      <c r="D2" s="39"/>
      <c r="E2" s="25"/>
      <c r="F2" s="26"/>
      <c r="G2" s="25"/>
      <c r="H2" s="25"/>
      <c r="I2" s="26" t="s">
        <v>520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521</v>
      </c>
      <c r="B5" s="5"/>
      <c r="C5" s="13" t="s">
        <v>13</v>
      </c>
      <c r="D5" s="7" t="s">
        <v>61</v>
      </c>
      <c r="E5" s="7" t="s">
        <v>522</v>
      </c>
      <c r="F5" s="7" t="s">
        <v>523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574</v>
      </c>
      <c r="C6" s="13" t="s">
        <v>13</v>
      </c>
      <c r="D6" s="7" t="s">
        <v>61</v>
      </c>
      <c r="E6" s="7" t="s">
        <v>568</v>
      </c>
      <c r="F6" s="7" t="s">
        <v>523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566</v>
      </c>
      <c r="F7" s="7" t="s">
        <v>591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541</v>
      </c>
      <c r="F8" s="7" t="s">
        <v>543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544</v>
      </c>
      <c r="F9" s="7" t="s">
        <v>588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594</v>
      </c>
      <c r="F10" s="7" t="s">
        <v>595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524</v>
      </c>
      <c r="B11" s="29" t="s">
        <v>531</v>
      </c>
      <c r="C11" s="13" t="s">
        <v>13</v>
      </c>
      <c r="D11" s="7" t="s">
        <v>317</v>
      </c>
      <c r="E11" s="7" t="s">
        <v>592</v>
      </c>
      <c r="F11" s="7" t="s">
        <v>525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526</v>
      </c>
      <c r="F12" s="7" t="s">
        <v>527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561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578</v>
      </c>
      <c r="C14" s="13" t="s">
        <v>472</v>
      </c>
      <c r="D14" s="7" t="s">
        <v>475</v>
      </c>
      <c r="E14" s="7" t="s">
        <v>528</v>
      </c>
      <c r="F14" s="7" t="s">
        <v>529</v>
      </c>
      <c r="G14" s="7" t="s">
        <v>530</v>
      </c>
      <c r="H14" s="7"/>
      <c r="I14" s="7"/>
      <c r="J14" s="22" t="s">
        <v>569</v>
      </c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580</v>
      </c>
      <c r="C15" s="13" t="s">
        <v>13</v>
      </c>
      <c r="D15" s="7" t="s">
        <v>68</v>
      </c>
      <c r="E15" s="7" t="s">
        <v>532</v>
      </c>
      <c r="F15" s="7"/>
      <c r="G15" s="7"/>
      <c r="H15" s="7"/>
      <c r="I15" s="7"/>
      <c r="J15" s="22" t="s">
        <v>570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578</v>
      </c>
      <c r="C16" s="13" t="s">
        <v>13</v>
      </c>
      <c r="D16" s="7" t="s">
        <v>61</v>
      </c>
      <c r="E16" s="7" t="s">
        <v>522</v>
      </c>
      <c r="F16" s="7" t="s">
        <v>527</v>
      </c>
      <c r="G16" s="7"/>
      <c r="H16" s="7"/>
      <c r="I16" s="7"/>
      <c r="J16" s="22" t="s">
        <v>571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578</v>
      </c>
      <c r="C17" s="13" t="s">
        <v>13</v>
      </c>
      <c r="D17" s="7" t="s">
        <v>68</v>
      </c>
      <c r="E17" s="7" t="s">
        <v>550</v>
      </c>
      <c r="F17" s="7"/>
      <c r="G17" s="7"/>
      <c r="H17" s="7"/>
      <c r="I17" s="7"/>
      <c r="J17" s="22" t="s">
        <v>572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578</v>
      </c>
      <c r="C18" s="13" t="s">
        <v>13</v>
      </c>
      <c r="D18" s="7" t="s">
        <v>61</v>
      </c>
      <c r="E18" s="33" t="s">
        <v>533</v>
      </c>
      <c r="F18" s="7" t="s">
        <v>534</v>
      </c>
      <c r="G18" s="7"/>
      <c r="H18" s="7"/>
      <c r="I18" s="7"/>
      <c r="J18" s="22" t="s">
        <v>570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578</v>
      </c>
      <c r="C19" s="13" t="s">
        <v>13</v>
      </c>
      <c r="D19" s="7" t="s">
        <v>61</v>
      </c>
      <c r="E19" s="33" t="s">
        <v>535</v>
      </c>
      <c r="F19" s="7" t="s">
        <v>536</v>
      </c>
      <c r="G19" s="7"/>
      <c r="H19" s="7"/>
      <c r="I19" s="7"/>
      <c r="J19" s="22" t="s">
        <v>570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581</v>
      </c>
      <c r="C20" s="13" t="s">
        <v>393</v>
      </c>
      <c r="D20" s="7" t="s">
        <v>403</v>
      </c>
      <c r="E20" s="7" t="s">
        <v>552</v>
      </c>
      <c r="F20" s="7"/>
      <c r="G20" s="7"/>
      <c r="H20" s="7"/>
      <c r="I20" s="7"/>
      <c r="J20" s="23" t="s">
        <v>575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582</v>
      </c>
      <c r="C21" s="13" t="s">
        <v>13</v>
      </c>
      <c r="D21" s="7" t="s">
        <v>68</v>
      </c>
      <c r="E21" s="7" t="s">
        <v>550</v>
      </c>
      <c r="F21" s="7"/>
      <c r="G21" s="7"/>
      <c r="H21" s="7"/>
      <c r="I21" s="7"/>
      <c r="J21" s="22" t="s">
        <v>573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582</v>
      </c>
      <c r="C22" s="13" t="s">
        <v>13</v>
      </c>
      <c r="D22" s="7" t="s">
        <v>61</v>
      </c>
      <c r="E22" s="33" t="s">
        <v>533</v>
      </c>
      <c r="F22" s="7" t="s">
        <v>553</v>
      </c>
      <c r="G22" s="7"/>
      <c r="H22" s="7"/>
      <c r="I22" s="7"/>
      <c r="J22" s="23" t="s">
        <v>575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582</v>
      </c>
      <c r="C23" s="13" t="s">
        <v>13</v>
      </c>
      <c r="D23" s="7" t="s">
        <v>61</v>
      </c>
      <c r="E23" s="33" t="s">
        <v>535</v>
      </c>
      <c r="F23" s="7" t="s">
        <v>554</v>
      </c>
      <c r="G23" s="7"/>
      <c r="H23" s="7"/>
      <c r="I23" s="7"/>
      <c r="J23" s="23" t="s">
        <v>575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 t="s">
        <v>537</v>
      </c>
      <c r="C24" s="13" t="s">
        <v>52</v>
      </c>
      <c r="D24" s="7" t="s">
        <v>193</v>
      </c>
      <c r="E24" s="7" t="s">
        <v>567</v>
      </c>
      <c r="F24" s="7"/>
      <c r="G24" s="7"/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52</v>
      </c>
      <c r="D25" s="7" t="s">
        <v>163</v>
      </c>
      <c r="E25" s="7" t="s">
        <v>593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540</v>
      </c>
      <c r="C26" s="13" t="s">
        <v>52</v>
      </c>
      <c r="D26" s="7" t="s">
        <v>493</v>
      </c>
      <c r="E26" s="33" t="s">
        <v>538</v>
      </c>
      <c r="F26" s="7" t="s">
        <v>586</v>
      </c>
      <c r="G26" s="7" t="s">
        <v>539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542</v>
      </c>
      <c r="F27" s="7" t="s">
        <v>587</v>
      </c>
      <c r="G27" s="7" t="s">
        <v>546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/>
      <c r="C28" s="13" t="s">
        <v>52</v>
      </c>
      <c r="D28" s="7" t="s">
        <v>201</v>
      </c>
      <c r="E28" s="33" t="s">
        <v>545</v>
      </c>
      <c r="F28" s="7" t="s">
        <v>589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 t="s">
        <v>562</v>
      </c>
      <c r="C29" s="13" t="s">
        <v>13</v>
      </c>
      <c r="D29" s="7" t="s">
        <v>61</v>
      </c>
      <c r="E29" s="33" t="s">
        <v>545</v>
      </c>
      <c r="F29" s="7" t="s">
        <v>597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13</v>
      </c>
      <c r="D31" s="7" t="s">
        <v>61</v>
      </c>
      <c r="E31" s="33" t="s">
        <v>547</v>
      </c>
      <c r="F31" s="7" t="s">
        <v>585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13</v>
      </c>
      <c r="D32" s="7" t="s">
        <v>61</v>
      </c>
      <c r="E32" s="33" t="s">
        <v>558</v>
      </c>
      <c r="F32" s="7" t="s">
        <v>559</v>
      </c>
      <c r="G32" s="7"/>
      <c r="H32" s="7"/>
      <c r="I32" s="7"/>
      <c r="J32" s="22"/>
      <c r="K32" s="3"/>
      <c r="L32" s="15"/>
      <c r="M32" s="12"/>
      <c r="N32" s="15"/>
      <c r="O32" s="3"/>
    </row>
    <row ht="80" r="33" spans="1:15" x14ac:dyDescent="0.2">
      <c r="A33" s="27"/>
      <c r="B33" s="30" t="s">
        <v>560</v>
      </c>
      <c r="C33" s="13" t="s">
        <v>13</v>
      </c>
      <c r="D33" s="7" t="s">
        <v>61</v>
      </c>
      <c r="E33" s="33" t="s">
        <v>548</v>
      </c>
      <c r="F33" s="22" t="s">
        <v>596</v>
      </c>
      <c r="G33" s="7"/>
      <c r="H33" s="7"/>
      <c r="I33" s="7"/>
      <c r="J33" s="22" t="s">
        <v>565</v>
      </c>
      <c r="K33" s="3"/>
      <c r="L33" s="15"/>
      <c r="M33" s="12"/>
      <c r="N33" s="15"/>
      <c r="O33" s="3"/>
    </row>
    <row ht="112" r="34" spans="1:15" x14ac:dyDescent="0.2">
      <c r="A34" s="27"/>
      <c r="B34" s="30"/>
      <c r="C34" s="13" t="s">
        <v>13</v>
      </c>
      <c r="D34" s="7" t="s">
        <v>61</v>
      </c>
      <c r="E34" s="33" t="s">
        <v>548</v>
      </c>
      <c r="F34" s="22" t="s">
        <v>600</v>
      </c>
      <c r="G34" s="7"/>
      <c r="H34" s="7"/>
      <c r="I34" s="7"/>
      <c r="J34" s="22" t="s">
        <v>599</v>
      </c>
      <c r="K34" s="3"/>
      <c r="L34" s="15"/>
      <c r="M34" s="12"/>
      <c r="N34" s="15"/>
      <c r="O34" s="3"/>
    </row>
    <row customHeight="1" ht="23" r="35" spans="1:15" x14ac:dyDescent="0.2">
      <c r="A35" s="27"/>
      <c r="B35" s="32" t="s">
        <v>579</v>
      </c>
      <c r="C35" s="13" t="s">
        <v>472</v>
      </c>
      <c r="D35" s="7" t="s">
        <v>477</v>
      </c>
      <c r="E35" s="33" t="s">
        <v>528</v>
      </c>
      <c r="F35" s="7" t="s">
        <v>563</v>
      </c>
      <c r="G35" s="7" t="s">
        <v>549</v>
      </c>
      <c r="H35" s="7" t="s">
        <v>564</v>
      </c>
      <c r="I35" s="7"/>
      <c r="J35" s="22" t="s">
        <v>576</v>
      </c>
      <c r="K35" s="3"/>
      <c r="L35" s="15"/>
      <c r="M35" s="12"/>
      <c r="N35" s="15"/>
      <c r="O35" s="3"/>
    </row>
    <row customHeight="1" ht="23" r="36" spans="1:15" x14ac:dyDescent="0.2">
      <c r="A36" s="27"/>
      <c r="B36" s="31" t="s">
        <v>583</v>
      </c>
      <c r="C36" s="13" t="s">
        <v>14</v>
      </c>
      <c r="D36" s="7" t="s">
        <v>83</v>
      </c>
      <c r="E36" s="10" t="s">
        <v>557</v>
      </c>
      <c r="F36" s="7" t="s">
        <v>549</v>
      </c>
      <c r="G36" s="7" t="s">
        <v>523</v>
      </c>
      <c r="H36" s="7"/>
      <c r="I36" s="7"/>
      <c r="J36" s="22" t="s">
        <v>577</v>
      </c>
      <c r="K36" s="3"/>
      <c r="L36" s="15"/>
      <c r="M36" s="12"/>
      <c r="N36" s="15"/>
      <c r="O36" s="3"/>
    </row>
    <row customHeight="1" ht="23" r="37" spans="1:15" x14ac:dyDescent="0.2">
      <c r="A37" s="27"/>
      <c r="B37" s="29" t="s">
        <v>555</v>
      </c>
      <c r="C37" s="13" t="s">
        <v>13</v>
      </c>
      <c r="D37" s="7" t="s">
        <v>69</v>
      </c>
      <c r="E37" s="7" t="s">
        <v>551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8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2" type="list" xr:uid="{00000000-0002-0000-0100-000000000000}">
      <formula1>INDIRECT(C5)</formula1>
    </dataValidation>
    <dataValidation allowBlank="1" showErrorMessage="1" showInputMessage="1" sqref="C5:C71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2019-05-28T22:17:20Z</dcterms:modified>
</cp:coreProperties>
</file>