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06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8B080878-35B5-FB4E-9E3A-D56E01300409}" revIDLastSave="0" xr10:uidLastSave="{00000000-0000-0000-0000-000000000000}" xr6:coauthVersionLast="36" xr6:coauthVersionMax="36"/>
  <bookViews>
    <workbookView activeTab="1" firstSheet="1" tabRatio="500" windowHeight="14100" windowWidth="38400" xWindow="12800" xr2:uid="{00000000-000D-0000-FFFF-FFFF00000000}" yWindow="440"/>
  </bookViews>
  <sheets>
    <sheet name="#system" r:id="rId1" sheetId="4" state="hidden"/>
    <sheet name="InspectResponse" r:id="rId2" sheetId="2"/>
    <sheet name="RequestHeaders" r:id="rId3" sheetId="5"/>
    <sheet name="RequestHeaders2" r:id="rId4" sheetId="6"/>
  </sheets>
  <definedNames>
    <definedName name="aws.s3">'#system'!$B$2:$B$9</definedName>
    <definedName name="base">'#system'!$C$2:$C$36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'#system'!$F$2:$F$14</definedName>
    <definedName name="external">'#system'!$G$2:$G$3</definedName>
    <definedName name="image">'#system'!$H$2:$H$5</definedName>
    <definedName name="io">'#system'!$I$2:$I$23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'#system'!$U$2:$U$116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<sst xmlns="http://schemas.openxmlformats.org/spreadsheetml/2006/main" count="10246" uniqueCount="516">
  <si>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</si>
  <si>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</si>
  <si>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</si>
  <si>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</si>
  <si>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</si>
  <si>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</si>
  <si>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</si>
  <si>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</si>
  <si>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</si>
  <si>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</si>
  <si>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</si>
  <si>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</si>
  <si>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</si>
  <si>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</si>
  <si>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</si>
  <si>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</si>
  <si>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</si>
  <si>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</si>
  <si>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</si>
  <si>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</si>
  <si>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</si>
  <si>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</si>
  <si>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</si>
  <si>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</si>
  <si>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</si>
  <si>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</si>
  <si>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</si>
  <si>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</si>
  <si>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</si>
  <si>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</si>
  <si>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</si>
  <si>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</si>
  <si>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</si>
  <si>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</si>
  <si>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</si>
  <si>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</si>
  <si>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</si>
  <si>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</si>
  <si>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</si>
  <si>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</si>
  <si>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</si>
  <si>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</si>
  <si>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</si>
  <si>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</si>
  <si>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</si>
  <si>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</si>
  <si>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</si>
  <si>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</si>
  <si>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</si>
  <si>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</si>
  <si>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</si>
  <si>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</si>
  <si>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</si>
  <si>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</si>
  <si>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</si>
  <si>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</si>
  <si>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</si>
  <si>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</si>
  <si>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</si>
  <si>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</si>
  <si>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</si>
  <si>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</si>
  <si>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</si>
  <si>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</si>
  <si>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</si>
  <si>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</si>
  <si>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</si>
  <si>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</si>
  <si>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</si>
  <si>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</si>
  <si>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</si>
  <si>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</si>
  <si>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</si>
  <si>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</si>
  <si>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</si>
  <si>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</si>
  <si>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</si>
  <si>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</si>
  <si>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</si>
  <si>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</si>
  <si>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</si>
  <si>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</si>
  <si>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</si>
  <si>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</si>
  <si>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</si>
  <si>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</si>
  <si>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</si>
  <si>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</si>
  <si>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</si>
  <si>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</si>
  <si>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</si>
  <si>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</si>
  <si>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</si>
  <si>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</si>
  <si>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</si>
  <si>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</si>
  <si>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</si>
  <si>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</si>
  <si>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</si>
  <si>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</si>
  <si>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</si>
  <si>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</si>
  <si>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</si>
  <si>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</si>
  <si>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</si>
  <si>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</si>
  <si>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</si>
  <si>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</si>
  <si>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</si>
  <si>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</si>
  <si>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</si>
  <si>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</si>
  <si>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</si>
  <si>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</si>
  <si>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</si>
  <si>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</si>
  <si>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</si>
  <si>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</si>
  <si>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</si>
  <si>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</si>
  <si>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</si>
  <si>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</si>
  <si>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</si>
  <si>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</si>
  <si>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</si>
  <si>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</si>
  <si>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</si>
  <si>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</si>
  <si>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</si>
  <si>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</si>
  <si>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</si>
  <si>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</si>
  <si>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</si>
  <si>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</si>
  <si>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</si>
  <si>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</si>
  <si>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</si>
  <si>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</si>
  <si>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</si>
  <si>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</si>
  <si>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</si>
  <si>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</si>
  <si>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</si>
  <si>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</si>
  <si>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</si>
  <si>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</si>
  <si>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</si>
  <si>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</si>
  <si>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</si>
  <si>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</si>
  <si>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</si>
  <si>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</si>
  <si>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</si>
  <si>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</si>
  <si>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</si>
  <si>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</si>
  <si>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</si>
  <si>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</si>
  <si>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</si>
  <si>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</si>
  <si>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</si>
  <si>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</si>
  <si>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</si>
  <si>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</si>
  <si>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</si>
  <si>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</si>
  <si>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</si>
  <si>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</si>
  <si>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</si>
  <si>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</si>
  <si>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</si>
  <si>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</si>
  <si>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</si>
  <si>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</si>
  <si>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</si>
  <si>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</si>
  <si>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</si>
  <si>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</si>
  <si>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</si>
  <si>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</si>
  <si>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</si>
  <si>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</si>
  <si>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</si>
  <si>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</si>
  <si>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</si>
  <si>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</si>
  <si>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</si>
  <si>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</si>
  <si>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</si>
  <si>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</si>
  <si>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</si>
  <si>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</si>
  <si>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</si>
  <si>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</si>
  <si>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</si>
  <si>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</si>
  <si>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</si>
  <si>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</si>
  <si>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</si>
  <si>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</si>
  <si>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</si>
  <si>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</si>
  <si>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</si>
  <si>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</si>
  <si>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</si>
  <si>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</si>
  <si>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</si>
  <si>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</si>
  <si>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</si>
  <si>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</si>
  <si>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</si>
  <si>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</si>
  <si>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</si>
  <si>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</si>
  <si>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</si>
  <si>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</si>
  <si>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</si>
  <si>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</si>
  <si>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</si>
  <si>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</si>
  <si>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</si>
  <si>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</si>
  <si>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</si>
  <si>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</si>
  <si>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</si>
  <si>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</si>
  <si>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</si>
  <si>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</si>
  <si>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</si>
  <si>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</si>
  <si>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</si>
  <si>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</si>
  <si>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</si>
  <si>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</si>
  <si>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</si>
  <si>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</si>
  <si>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</si>
  <si>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</si>
  <si>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</si>
  <si>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</si>
  <si>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</si>
  <si>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</si>
  <si>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</si>
  <si>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</si>
  <si>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</si>
  <si>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</si>
  <si>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</si>
  <si>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</si>
  <si>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</si>
  <si>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</si>
  <si>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</si>
  <si>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</si>
  <si>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</si>
  <si>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</si>
  <si>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</si>
  <si>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</si>
  <si>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</si>
  <si>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</si>
  <si>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</si>
  <si>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</si>
  <si>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</si>
  <si>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</si>
  <si>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</si>
  <si>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</si>
  <si>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</si>
  <si>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</si>
  <si>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</si>
  <si>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</si>
  <si>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</si>
  <si>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</si>
  <si>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</si>
  <si>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</si>
  <si>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</si>
  <si>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</si>
  <si>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</si>
  <si>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</si>
  <si>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</si>
  <si>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</si>
  <si>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</si>
  <si>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</si>
  <si>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</si>
  <si>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</si>
  <si>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</si>
  <si>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</si>
  <si>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</si>
  <si>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</si>
  <si>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</si>
  <si>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</si>
  <si>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</si>
  <si>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</si>
  <si>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</si>
  <si>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</si>
  <si>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</si>
  <si>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</si>
  <si>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</si>
  <si>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</si>
  <si>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</si>
  <si>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</si>
  <si>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</si>
  <si>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</si>
  <si>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</si>
  <si>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</si>
  <si>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</si>
  <si>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</si>
  <si>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</si>
  <si>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</si>
  <si>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</si>
  <si>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</si>
  <si>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</si>
  <si>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</si>
  <si>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</si>
  <si>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</si>
  <si>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</si>
  <si>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</si>
  <si>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</si>
  <si>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</si>
  <si>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</si>
  <si>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</si>
  <si>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</si>
  <si>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</si>
  <si>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</si>
  <si>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</si>
  <si>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</si>
  <si>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</si>
  <si>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</si>
  <si>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</si>
  <si>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</si>
  <si>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</si>
  <si>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</si>
  <si>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</si>
  <si>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</si>
  <si>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</si>
  <si>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</si>
  <si>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</si>
  <si>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</si>
  <si>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</si>
  <si>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</si>
  <si>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</si>
  <si>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</si>
  <si>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</si>
  <si>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</si>
  <si>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</si>
  <si>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</si>
  <si>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</si>
  <si>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</si>
  <si>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</si>
  <si>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</si>
  <si>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</si>
  <si>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</si>
  <si>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</si>
  <si>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</si>
  <si>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</si>
  <si>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</si>
  <si>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</si>
  <si>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</si>
  <si>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</si>
  <si>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</si>
  <si>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</si>
  <si>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</si>
  <si>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</si>
  <si>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</si>
  <si>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</si>
  <si>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</si>
  <si>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</si>
  <si>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</si>
  <si>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</si>
  <si>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</si>
  <si>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</si>
  <si>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</si>
  <si>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</si>
  <si>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</si>
  <si>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</si>
  <si>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</si>
  <si>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</si>
  <si>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</si>
  <si>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</si>
  <si>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</si>
  <si>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</si>
  <si>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</si>
  <si>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</si>
  <si>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</si>
  <si>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</si>
  <si>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</si>
  <si>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</si>
  <si>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</si>
  <si>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</si>
  <si>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</si>
  <si>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</si>
  <si>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</si>
  <si>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</si>
  <si>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</si>
  <si>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</si>
  <si>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</si>
  <si>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inspect response</t>
  </si>
  <si>
    <t>${target url}</t>
  </si>
  <si>
    <t>Name=${Name}&amp;Favorite=${Favorite}&amp;Music=${Music}</t>
  </si>
  <si>
    <t>response</t>
  </si>
  <si>
    <t>${response}</t>
  </si>
  <si>
    <t>200</t>
  </si>
  <si>
    <t>validate(var,profile,inputFile)</t>
  </si>
  <si>
    <t>assertTextNotPresent(text)</t>
  </si>
  <si>
    <t>${response}.returnCode</t>
  </si>
  <si>
    <t>299</t>
  </si>
  <si>
    <t>${response}.statusText</t>
  </si>
  <si>
    <t>Error</t>
  </si>
  <si>
    <t>${response}.elapsedTime</t>
  </si>
  <si>
    <t>call web service</t>
  </si>
  <si>
    <t>various inspection on response</t>
  </si>
  <si>
    <t>1000</t>
  </si>
  <si>
    <t>${response}.contentLength</t>
  </si>
  <si>
    <t>${response}.body</t>
  </si>
  <si>
    <t>"Name":"${Name}"</t>
  </si>
  <si>
    <t>${response}.headers</t>
  </si>
  <si>
    <t>${response}.cookies</t>
  </si>
  <si>
    <t>application/json</t>
  </si>
  <si>
    <t>${response}.headers.Server</t>
  </si>
  <si>
    <t>nginx</t>
  </si>
  <si>
    <t>inspect cookies</t>
  </si>
  <si>
    <t>inspect headers</t>
  </si>
  <si>
    <t>inspect return code</t>
  </si>
  <si>
    <t>inspect elapsed time</t>
  </si>
  <si>
    <t>inspect content</t>
  </si>
  <si>
    <t>${response}.headers.[Content-Type]</t>
  </si>
  <si>
    <t>${response}.cookies.[sails.sid].value</t>
  </si>
  <si>
    <t>customize headers</t>
  </si>
  <si>
    <t>Content-Type</t>
  </si>
  <si>
    <t>User-Agent</t>
  </si>
  <si>
    <t>enforce JSON</t>
  </si>
  <si>
    <t>pretend as Safari on High Sierra</t>
  </si>
  <si>
    <t>${Browser Ident}</t>
  </si>
  <si>
    <r>
      <t>[TEXT(${response}.body) =&gt; 
 after(</t>
    </r>
    <r>
      <rPr>
        <b/>
        <sz val="11"/>
        <color theme="8"/>
        <rFont val="Consolas"/>
        <family val="2"/>
      </rPr>
      <t>"json":</t>
    </r>
    <r>
      <rPr>
        <sz val="11"/>
        <color theme="1"/>
        <rFont val="Consolas"/>
        <family val="2"/>
      </rPr>
      <t>) before(</t>
    </r>
    <r>
      <rPr>
        <b/>
        <sz val="11"/>
        <color theme="8"/>
        <rFont val="Consolas"/>
        <family val="2"/>
      </rPr>
      <t>\,"url":</t>
    </r>
    <r>
      <rPr>
        <sz val="11"/>
        <color theme="1"/>
        <rFont val="Consolas"/>
        <family val="2"/>
      </rPr>
      <t>)
]</t>
    </r>
  </si>
  <si>
    <t>no cache</t>
  </si>
  <si>
    <t>Cache-Control</t>
  </si>
  <si>
    <t>no-cache</t>
  </si>
  <si>
    <t>{ 
 "Name":     "${Name}", 
 "Favorite": "${Favorite}", 
 "Music":    "${Music}" 
}</t>
  </si>
  <si>
    <t>resume session</t>
  </si>
  <si>
    <t>Cookie</t>
  </si>
  <si>
    <t>JSESSIONID=dlgxN%2BzSifoV3gG7%2BNyFMxKizfXTEJHst50XQrO8LA0</t>
  </si>
  <si>
    <t>application/MyApplicationType</t>
  </si>
  <si>
    <t>Name=${Name}
Favorite=${Favorite}
Music=${Music}</t>
  </si>
  <si>
    <t>404</t>
  </si>
  <si>
    <t>Not Found</t>
  </si>
  <si>
    <t>invalid MIME type</t>
  </si>
  <si>
    <t>ensure NO body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</si>
  <si>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</si>
  <si>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</si>
  <si>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</si>
  <si>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</si>
  <si>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</si>
  <si>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</si>
  <si>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</si>
  <si>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</si>
  <si>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</si>
  <si>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</si>
  <si>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</si>
  <si>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</si>
  <si>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</si>
  <si>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</si>
  <si>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</si>
  <si>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</si>
  <si>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</si>
  <si>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</si>
  <si>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</si>
  <si>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</si>
  <si>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</si>
  <si>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</si>
  <si>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</si>
  <si>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</si>
  <si>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</si>
  <si>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</si>
  <si>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automike</t>
  </si>
  <si>
    <t>300</t>
  </si>
  <si>
    <t>${target url 2}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</si>
  <si>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</si>
  <si>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</si>
  <si>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</si>
  <si>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</si>
  <si>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</si>
  <si>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</si>
  <si>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</si>
  <si>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</si>
  <si>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</si>
  <si>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</si>
  <si>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</si>
  <si>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</si>
  <si>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</si>
  <si>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</si>
  <si>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</si>
  <si>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</si>
  <si>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jsSelect(locator,text)</t>
  </si>
  <si>
    <t>savePageAsFile(sessionIdName,url,file)</t>
  </si>
  <si>
    <t>saveTableAsCsv(locator,file)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</si>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</sst>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8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7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59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35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24" fontId="21" numFmtId="0" xfId="0">
      <alignment vertical="center"/>
    </xf>
    <xf applyBorder="true" applyFill="true" applyFont="true" borderId="30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5" fontId="34" numFmtId="0" xfId="0">
      <alignment vertical="center"/>
    </xf>
    <xf applyBorder="true" applyFill="true" applyFont="true" borderId="54" fillId="48" fontId="35" numFmtId="0" xfId="0">
      <alignment vertical="center"/>
    </xf>
    <xf applyBorder="true" applyFill="true" applyFont="true" borderId="58" fillId="51" fontId="36" numFmtId="0" xfId="0">
      <alignment vertical="center"/>
    </xf>
    <xf applyBorder="true" applyFill="true" applyFont="true" borderId="58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3" fontId="44" numFmtId="0" xfId="0">
      <alignment indent="1" vertical="center" wrapText="true"/>
    </xf>
    <xf applyBorder="true" applyFill="true" applyFont="true" borderId="74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8" fillId="72" fontId="49" numFmtId="0" xfId="0">
      <alignment vertical="center"/>
    </xf>
    <xf applyBorder="true" applyFill="true" applyFont="true" borderId="82" fillId="75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86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4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8" fillId="90" fontId="59" numFmtId="0" xfId="0">
      <alignment indent="1" vertical="center" wrapText="true"/>
    </xf>
    <xf applyBorder="true" applyFill="true" applyFont="true" borderId="102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99" fontId="64" numFmtId="0" xfId="0">
      <alignment vertical="center"/>
    </xf>
    <xf applyBorder="true" applyFill="true" applyFont="true" borderId="110" fillId="102" fontId="65" numFmtId="0" xfId="0">
      <alignment vertical="center"/>
    </xf>
    <xf applyBorder="true" applyFill="true" applyFont="true" borderId="114" fillId="105" fontId="66" numFmtId="0" xfId="0">
      <alignment vertical="center"/>
    </xf>
    <xf applyBorder="true" applyFill="true" applyFont="true" borderId="114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Font="true" borderId="0" fillId="0" fontId="76" numFmtId="0" xfId="0">
      <alignment horizontal="right" vertical="center"/>
    </xf>
    <xf applyFill="true" applyFont="true" borderId="0" fillId="123" fontId="77" numFmtId="0" xfId="0">
      <alignment indent="1" vertical="center" wrapText="true"/>
    </xf>
    <xf applyFont="true" borderId="0" fillId="0" fontId="78" numFmtId="0" xfId="0">
      <alignment vertical="center"/>
    </xf>
    <xf applyBorder="true" applyFill="true" applyFont="true" borderId="134" fillId="126" fontId="79" numFmtId="0" xfId="0">
      <alignment vertical="center"/>
    </xf>
    <xf applyBorder="true" applyFill="true" applyFont="true" borderId="138" fillId="129" fontId="80" numFmtId="0" xfId="0">
      <alignment vertical="center"/>
    </xf>
    <xf applyBorder="true" applyFill="true" applyFont="true" borderId="142" fillId="132" fontId="81" numFmtId="0" xfId="0">
      <alignment vertical="center"/>
    </xf>
    <xf applyBorder="true" applyFill="true" applyFont="true" borderId="142" fillId="132" fontId="82" numFmtId="0" xfId="0">
      <alignment vertical="center"/>
    </xf>
    <xf applyFill="true" applyFont="true" borderId="0" fillId="135" fontId="83" numFmtId="0" xfId="0">
      <alignment vertical="center"/>
    </xf>
    <xf applyFill="true" applyFont="true" borderId="0" fillId="138" fontId="84" numFmtId="0" xfId="0">
      <alignment vertical="center"/>
    </xf>
    <xf applyFill="true" applyFont="true" borderId="0" fillId="135" fontId="85" numFmtId="0" xfId="0">
      <alignment vertical="center"/>
    </xf>
    <xf applyFont="true" borderId="0" fillId="0" fontId="86" numFmtId="0" xfId="0">
      <alignment vertical="center"/>
    </xf>
    <xf applyBorder="true" applyFill="true" applyFont="true" borderId="150" fillId="141" fontId="87" numFmtId="0" xfId="0">
      <alignment vertical="center"/>
    </xf>
    <xf applyFont="true" borderId="0" fillId="0" fontId="88" numFmtId="0" xfId="0">
      <alignment vertical="center" wrapText="true"/>
    </xf>
    <xf applyBorder="true" applyFill="true" applyFont="true" borderId="154" fillId="144" fontId="89" numFmtId="0" xfId="0">
      <alignment indent="1" vertical="center" wrapText="true"/>
    </xf>
    <xf applyBorder="true" applyFill="true" applyFont="true" borderId="158" fillId="147" fontId="90" numFmtId="0" xfId="0">
      <alignment indent="1" vertical="center" wrapText="true"/>
    </xf>
    <xf applyFont="true" borderId="0" fillId="0" fontId="91" numFmtId="0" xfId="0">
      <alignment horizontal="right" vertical="center"/>
    </xf>
    <xf applyFill="true" applyFont="true" borderId="0" fillId="150" fontId="92" numFmtId="0" xfId="0">
      <alignment indent="1" vertical="center" wrapText="true"/>
    </xf>
    <xf applyFont="true" borderId="0" fillId="0" fontId="93" numFmtId="0" xfId="0">
      <alignment vertical="center"/>
    </xf>
    <xf applyBorder="true" applyFill="true" applyFont="true" borderId="162" fillId="153" fontId="94" numFmtId="0" xfId="0">
      <alignment vertical="center"/>
    </xf>
    <xf applyBorder="true" applyFill="true" applyFont="true" borderId="166" fillId="156" fontId="95" numFmtId="0" xfId="0">
      <alignment vertical="center"/>
    </xf>
    <xf applyBorder="true" applyFill="true" applyFont="true" borderId="170" fillId="159" fontId="96" numFmtId="0" xfId="0">
      <alignment vertical="center"/>
    </xf>
    <xf applyBorder="true" applyFill="true" applyFont="true" borderId="170" fillId="159" fontId="97" numFmtId="0" xfId="0">
      <alignment vertical="center"/>
    </xf>
    <xf applyFill="true" applyFont="true" borderId="0" fillId="162" fontId="98" numFmtId="0" xfId="0">
      <alignment vertical="center"/>
    </xf>
    <xf applyFill="true" applyFont="true" borderId="0" fillId="165" fontId="99" numFmtId="0" xfId="0">
      <alignment vertical="center"/>
    </xf>
    <xf applyFill="true" applyFont="true" borderId="0" fillId="162" fontId="100" numFmtId="0" xfId="0">
      <alignment vertical="center"/>
    </xf>
    <xf applyFont="true" borderId="0" fillId="0" fontId="101" numFmtId="0" xfId="0">
      <alignment vertical="center"/>
    </xf>
    <xf applyBorder="true" applyFill="true" applyFont="true" borderId="178" fillId="168" fontId="102" numFmtId="0" xfId="0">
      <alignment vertical="center"/>
    </xf>
    <xf applyFont="true" borderId="0" fillId="0" fontId="103" numFmtId="0" xfId="0">
      <alignment vertical="center" wrapText="true"/>
    </xf>
    <xf applyBorder="true" applyFill="true" applyFont="true" borderId="182" fillId="171" fontId="104" numFmtId="0" xfId="0">
      <alignment indent="1" vertical="center" wrapText="true"/>
    </xf>
    <xf applyBorder="true" applyFill="true" applyFont="true" borderId="186" fillId="174" fontId="105" numFmtId="0" xfId="0">
      <alignment indent="1" vertical="center" wrapText="true"/>
    </xf>
    <xf applyFont="true" borderId="0" fillId="0" fontId="106" numFmtId="0" xfId="0">
      <alignment horizontal="right" vertical="center"/>
    </xf>
    <xf applyFill="true" applyFont="true" borderId="0" fillId="177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90" fillId="180" fontId="109" numFmtId="0" xfId="0">
      <alignment vertical="center"/>
    </xf>
    <xf applyBorder="true" applyFill="true" applyFont="true" borderId="194" fillId="183" fontId="110" numFmtId="0" xfId="0">
      <alignment vertical="center"/>
    </xf>
    <xf applyBorder="true" applyFill="true" applyFont="true" borderId="198" fillId="186" fontId="111" numFmtId="0" xfId="0">
      <alignment vertical="center"/>
    </xf>
    <xf applyBorder="true" applyFill="true" applyFont="true" borderId="198" fillId="186" fontId="112" numFmtId="0" xfId="0">
      <alignment vertical="center"/>
    </xf>
    <xf applyFill="true" applyFont="true" borderId="0" fillId="189" fontId="113" numFmtId="0" xfId="0">
      <alignment vertical="center"/>
    </xf>
    <xf applyFill="true" applyFont="true" borderId="0" fillId="192" fontId="114" numFmtId="0" xfId="0">
      <alignment vertical="center"/>
    </xf>
    <xf applyFill="true" applyFont="true" borderId="0" fillId="189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6" fillId="195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10" fillId="198" fontId="119" numFmtId="0" xfId="0">
      <alignment indent="1" vertical="center" wrapText="true"/>
    </xf>
    <xf applyBorder="true" applyFill="true" applyFont="true" borderId="214" fillId="201" fontId="120" numFmtId="0" xfId="0">
      <alignment indent="1" vertical="center" wrapText="true"/>
    </xf>
    <xf applyFont="true" borderId="0" fillId="0" fontId="121" numFmtId="0" xfId="0">
      <alignment horizontal="right" vertical="center"/>
    </xf>
    <xf applyFill="true" applyFont="true" borderId="0" fillId="204" fontId="122" numFmtId="0" xfId="0">
      <alignment indent="1" vertical="center" wrapText="true"/>
    </xf>
    <xf applyFont="true" borderId="0" fillId="0" fontId="123" numFmtId="0" xfId="0">
      <alignment vertical="center"/>
    </xf>
    <xf applyBorder="true" applyFill="true" applyFont="true" borderId="218" fillId="207" fontId="124" numFmtId="0" xfId="0">
      <alignment vertical="center"/>
    </xf>
    <xf applyBorder="true" applyFill="true" applyFont="true" borderId="222" fillId="210" fontId="125" numFmtId="0" xfId="0">
      <alignment vertical="center"/>
    </xf>
    <xf applyBorder="true" applyFill="true" applyFont="true" borderId="226" fillId="213" fontId="126" numFmtId="0" xfId="0">
      <alignment vertical="center"/>
    </xf>
    <xf applyBorder="true" applyFill="true" applyFont="true" borderId="226" fillId="213" fontId="127" numFmtId="0" xfId="0">
      <alignment vertical="center"/>
    </xf>
    <xf applyFill="true" applyFont="true" borderId="0" fillId="216" fontId="128" numFmtId="0" xfId="0">
      <alignment vertical="center"/>
    </xf>
    <xf applyFill="true" applyFont="true" borderId="0" fillId="219" fontId="129" numFmtId="0" xfId="0">
      <alignment vertical="center"/>
    </xf>
    <xf applyFill="true" applyFont="true" borderId="0" fillId="216" fontId="130" numFmtId="0" xfId="0">
      <alignment vertical="center"/>
    </xf>
    <xf applyFont="true" borderId="0" fillId="0" fontId="131" numFmtId="0" xfId="0">
      <alignment vertical="center"/>
    </xf>
    <xf applyBorder="true" applyFill="true" applyFont="true" borderId="234" fillId="222" fontId="132" numFmtId="0" xfId="0">
      <alignment vertical="center"/>
    </xf>
    <xf applyFont="true" borderId="0" fillId="0" fontId="133" numFmtId="0" xfId="0">
      <alignment vertical="center" wrapText="true"/>
    </xf>
    <xf applyBorder="true" applyFill="true" applyFont="true" borderId="238" fillId="225" fontId="134" numFmtId="0" xfId="0">
      <alignment indent="1" vertical="center" wrapText="true"/>
    </xf>
    <xf applyBorder="true" applyFill="true" applyFont="true" borderId="242" fillId="228" fontId="135" numFmtId="0" xfId="0">
      <alignment indent="1" vertical="center" wrapText="true"/>
    </xf>
    <xf applyFont="true" borderId="0" fillId="0" fontId="136" numFmtId="0" xfId="0">
      <alignment horizontal="right" vertical="center"/>
    </xf>
    <xf applyFill="true" applyFont="true" borderId="0" fillId="231" fontId="137" numFmtId="0" xfId="0">
      <alignment indent="1" vertical="center" wrapText="true"/>
    </xf>
    <xf applyFont="true" borderId="0" fillId="0" fontId="138" numFmtId="0" xfId="0">
      <alignment vertical="center"/>
    </xf>
    <xf applyBorder="true" applyFill="true" applyFont="true" borderId="246" fillId="234" fontId="139" numFmtId="0" xfId="0">
      <alignment vertical="center"/>
    </xf>
    <xf applyBorder="true" applyFill="true" applyFont="true" borderId="250" fillId="237" fontId="140" numFmtId="0" xfId="0">
      <alignment vertical="center"/>
    </xf>
    <xf applyBorder="true" applyFill="true" applyFont="true" borderId="254" fillId="240" fontId="141" numFmtId="0" xfId="0">
      <alignment vertical="center"/>
    </xf>
    <xf applyBorder="true" applyFill="true" applyFont="true" borderId="254" fillId="240" fontId="142" numFmtId="0" xfId="0">
      <alignment vertical="center"/>
    </xf>
    <xf applyFill="true" applyFont="true" borderId="0" fillId="243" fontId="143" numFmtId="0" xfId="0">
      <alignment vertical="center"/>
    </xf>
    <xf applyFill="true" applyFont="true" borderId="0" fillId="246" fontId="144" numFmtId="0" xfId="0">
      <alignment vertical="center"/>
    </xf>
    <xf applyFill="true" applyFont="true" borderId="0" fillId="243" fontId="145" numFmtId="0" xfId="0">
      <alignment vertical="center"/>
    </xf>
    <xf applyFont="true" borderId="0" fillId="0" fontId="146" numFmtId="0" xfId="0">
      <alignment vertical="center"/>
    </xf>
    <xf applyBorder="true" applyFill="true" applyFont="true" borderId="262" fillId="249" fontId="147" numFmtId="0" xfId="0">
      <alignment vertical="center"/>
    </xf>
    <xf applyFont="true" borderId="0" fillId="0" fontId="148" numFmtId="0" xfId="0">
      <alignment vertical="center" wrapText="true"/>
    </xf>
    <xf applyBorder="true" applyFill="true" applyFont="true" borderId="266" fillId="252" fontId="149" numFmtId="0" xfId="0">
      <alignment indent="1" vertical="center" wrapText="true"/>
    </xf>
    <xf applyBorder="true" applyFill="true" applyFont="true" borderId="270" fillId="255" fontId="150" numFmtId="0" xfId="0">
      <alignment indent="1" vertical="center" wrapText="true"/>
    </xf>
    <xf applyFont="true" borderId="0" fillId="0" fontId="151" numFmtId="0" xfId="0">
      <alignment horizontal="right" vertical="center"/>
    </xf>
    <xf applyFill="true" applyFont="true" borderId="0" fillId="258" fontId="152" numFmtId="0" xfId="0">
      <alignment indent="1" vertical="center" wrapText="true"/>
    </xf>
    <xf applyFont="true" borderId="0" fillId="0" fontId="153" numFmtId="0" xfId="0">
      <alignment vertical="center"/>
    </xf>
    <xf applyBorder="true" applyFill="true" applyFont="true" borderId="274" fillId="261" fontId="154" numFmtId="0" xfId="0">
      <alignment vertical="center"/>
    </xf>
    <xf applyBorder="true" applyFill="true" applyFont="true" borderId="278" fillId="264" fontId="155" numFmtId="0" xfId="0">
      <alignment vertical="center"/>
    </xf>
    <xf applyBorder="true" applyFill="true" applyFont="true" borderId="282" fillId="267" fontId="156" numFmtId="0" xfId="0">
      <alignment vertical="center"/>
    </xf>
    <xf applyBorder="true" applyFill="true" applyFont="true" borderId="282" fillId="267" fontId="157" numFmtId="0" xfId="0">
      <alignment vertical="center"/>
    </xf>
    <xf applyFill="true" applyFont="true" borderId="0" fillId="270" fontId="158" numFmtId="0" xfId="0">
      <alignment vertical="center"/>
    </xf>
    <xf applyFill="true" applyFont="true" borderId="0" fillId="273" fontId="159" numFmtId="0" xfId="0">
      <alignment vertical="center"/>
    </xf>
    <xf applyFill="true" applyFont="true" borderId="0" fillId="270" fontId="160" numFmtId="0" xfId="0">
      <alignment vertical="center"/>
    </xf>
    <xf applyFont="true" borderId="0" fillId="0" fontId="161" numFmtId="0" xfId="0">
      <alignment vertical="center"/>
    </xf>
    <xf applyBorder="true" applyFill="true" applyFont="true" borderId="290" fillId="276" fontId="162" numFmtId="0" xfId="0">
      <alignment vertical="center"/>
    </xf>
    <xf applyFont="true" borderId="0" fillId="0" fontId="163" numFmtId="0" xfId="0">
      <alignment vertical="center" wrapText="true"/>
    </xf>
    <xf applyBorder="true" applyFill="true" applyFont="true" borderId="294" fillId="279" fontId="164" numFmtId="0" xfId="0">
      <alignment indent="1" vertical="center" wrapText="true"/>
    </xf>
    <xf applyBorder="true" applyFill="true" applyFont="true" borderId="298" fillId="282" fontId="165" numFmtId="0" xfId="0">
      <alignment indent="1" vertical="center" wrapText="true"/>
    </xf>
    <xf applyFont="true" borderId="0" fillId="0" fontId="166" numFmtId="0" xfId="0">
      <alignment horizontal="right" vertical="center"/>
    </xf>
    <xf applyFill="true" applyFont="true" borderId="0" fillId="285" fontId="167" numFmtId="0" xfId="0">
      <alignment indent="1" vertical="center" wrapText="true"/>
    </xf>
    <xf applyFont="true" borderId="0" fillId="0" fontId="168" numFmtId="0" xfId="0">
      <alignment vertical="center"/>
    </xf>
    <xf applyBorder="true" applyFill="true" applyFont="true" borderId="302" fillId="288" fontId="169" numFmtId="0" xfId="0">
      <alignment vertical="center"/>
    </xf>
    <xf applyBorder="true" applyFill="true" applyFont="true" borderId="306" fillId="291" fontId="170" numFmtId="0" xfId="0">
      <alignment vertical="center"/>
    </xf>
    <xf applyBorder="true" applyFill="true" applyFont="true" borderId="310" fillId="294" fontId="171" numFmtId="0" xfId="0">
      <alignment vertical="center"/>
    </xf>
    <xf applyBorder="true" applyFill="true" applyFont="true" borderId="310" fillId="294" fontId="172" numFmtId="0" xfId="0">
      <alignment vertical="center"/>
    </xf>
    <xf applyFill="true" applyFont="true" borderId="0" fillId="297" fontId="173" numFmtId="0" xfId="0">
      <alignment vertical="center"/>
    </xf>
    <xf applyFill="true" applyFont="true" borderId="0" fillId="300" fontId="174" numFmtId="0" xfId="0">
      <alignment vertical="center"/>
    </xf>
    <xf applyFill="true" applyFont="true" borderId="0" fillId="297" fontId="175" numFmtId="0" xfId="0">
      <alignment vertical="center"/>
    </xf>
    <xf applyFont="true" borderId="0" fillId="0" fontId="176" numFmtId="0" xfId="0">
      <alignment vertical="center"/>
    </xf>
    <xf applyBorder="true" applyFill="true" applyFont="true" borderId="318" fillId="303" fontId="177" numFmtId="0" xfId="0">
      <alignment vertical="center"/>
    </xf>
    <xf applyFont="true" borderId="0" fillId="0" fontId="178" numFmtId="0" xfId="0">
      <alignment vertical="center" wrapText="true"/>
    </xf>
    <xf applyBorder="true" applyFill="true" applyFont="true" borderId="322" fillId="306" fontId="179" numFmtId="0" xfId="0">
      <alignment indent="1" vertical="center" wrapText="true"/>
    </xf>
    <xf applyBorder="true" applyFill="true" applyFont="true" borderId="326" fillId="309" fontId="180" numFmtId="0" xfId="0">
      <alignment indent="1" vertical="center" wrapText="true"/>
    </xf>
    <xf applyFont="true" borderId="0" fillId="0" fontId="181" numFmtId="0" xfId="0">
      <alignment horizontal="right" vertical="center"/>
    </xf>
    <xf applyFill="true" applyFont="true" borderId="0" fillId="312" fontId="182" numFmtId="0" xfId="0">
      <alignment indent="1" vertical="center" wrapText="true"/>
    </xf>
    <xf applyFont="true" borderId="0" fillId="0" fontId="183" numFmtId="0" xfId="0">
      <alignment vertical="center"/>
    </xf>
    <xf applyBorder="true" applyFill="true" applyFont="true" borderId="330" fillId="315" fontId="184" numFmtId="0" xfId="0">
      <alignment vertical="center"/>
    </xf>
    <xf applyBorder="true" applyFill="true" applyFont="true" borderId="334" fillId="318" fontId="185" numFmtId="0" xfId="0">
      <alignment vertical="center"/>
    </xf>
    <xf applyBorder="true" applyFill="true" applyFont="true" borderId="338" fillId="321" fontId="186" numFmtId="0" xfId="0">
      <alignment vertical="center"/>
    </xf>
    <xf applyBorder="true" applyFill="true" applyFont="true" borderId="338" fillId="321" fontId="187" numFmtId="0" xfId="0">
      <alignment vertical="center"/>
    </xf>
    <xf applyFill="true" applyFont="true" borderId="0" fillId="324" fontId="188" numFmtId="0" xfId="0">
      <alignment vertical="center"/>
    </xf>
    <xf applyFill="true" applyFont="true" borderId="0" fillId="327" fontId="189" numFmtId="0" xfId="0">
      <alignment vertical="center"/>
    </xf>
    <xf applyFill="true" applyFont="true" borderId="0" fillId="324" fontId="190" numFmtId="0" xfId="0">
      <alignment vertical="center"/>
    </xf>
    <xf applyFont="true" borderId="0" fillId="0" fontId="191" numFmtId="0" xfId="0">
      <alignment vertical="center"/>
    </xf>
    <xf applyBorder="true" applyFill="true" applyFont="true" borderId="346" fillId="330" fontId="192" numFmtId="0" xfId="0">
      <alignment vertical="center"/>
    </xf>
    <xf applyFont="true" borderId="0" fillId="0" fontId="193" numFmtId="0" xfId="0">
      <alignment vertical="center" wrapText="true"/>
    </xf>
    <xf applyBorder="true" applyFill="true" applyFont="true" borderId="350" fillId="333" fontId="194" numFmtId="0" xfId="0">
      <alignment indent="1" vertical="center" wrapText="true"/>
    </xf>
    <xf applyBorder="true" applyFill="true" applyFont="true" borderId="354" fillId="336" fontId="195" numFmtId="0" xfId="0">
      <alignment indent="1" vertical="center" wrapText="true"/>
    </xf>
    <xf applyFont="true" borderId="0" fillId="0" fontId="196" numFmtId="0" xfId="0">
      <alignment horizontal="right" vertical="center"/>
    </xf>
    <xf applyFill="true" applyFont="true" borderId="0" fillId="339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2" fontId="199" numFmtId="0" xfId="0">
      <alignment vertical="center"/>
    </xf>
    <xf applyBorder="true" applyFill="true" applyFont="true" borderId="362" fillId="345" fontId="200" numFmtId="0" xfId="0">
      <alignment vertical="center"/>
    </xf>
    <xf applyBorder="true" applyFill="true" applyFont="true" borderId="366" fillId="348" fontId="201" numFmtId="0" xfId="0">
      <alignment vertical="center"/>
    </xf>
    <xf applyBorder="true" applyFill="true" applyFont="true" borderId="366" fillId="348" fontId="202" numFmtId="0" xfId="0">
      <alignment vertical="center"/>
    </xf>
    <xf applyFill="true" applyFont="true" borderId="0" fillId="351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51" fontId="205" numFmtId="0" xfId="0">
      <alignment vertical="center"/>
    </xf>
    <xf applyFont="true" borderId="0" fillId="0" fontId="206" numFmtId="0" xfId="0">
      <alignment vertical="center"/>
    </xf>
    <xf applyBorder="true" applyFill="true" applyFont="true" borderId="374" fillId="357" fontId="207" numFmtId="0" xfId="0">
      <alignment vertical="center"/>
    </xf>
    <xf applyFont="true" borderId="0" fillId="0" fontId="208" numFmtId="0" xfId="0">
      <alignment vertical="center" wrapText="true"/>
    </xf>
    <xf applyBorder="true" applyFill="true" applyFont="true" borderId="378" fillId="360" fontId="209" numFmtId="0" xfId="0">
      <alignment indent="1" vertical="center" wrapText="true"/>
    </xf>
    <xf applyBorder="true" applyFill="true" applyFont="true" borderId="382" fillId="363" fontId="210" numFmtId="0" xfId="0">
      <alignment indent="1" vertical="center" wrapText="true"/>
    </xf>
    <xf applyFont="true" borderId="0" fillId="0" fontId="211" numFmtId="0" xfId="0">
      <alignment horizontal="right" vertical="center"/>
    </xf>
    <xf applyFill="true" applyFont="true" borderId="0" fillId="366" fontId="212" numFmtId="0" xfId="0">
      <alignment indent="1" vertical="center" wrapText="true"/>
    </xf>
    <xf applyFont="true" borderId="0" fillId="0" fontId="213" numFmtId="0" xfId="0">
      <alignment vertical="center"/>
    </xf>
    <xf applyBorder="true" applyFill="true" applyFont="true" borderId="386" fillId="369" fontId="214" numFmtId="0" xfId="0">
      <alignment vertical="center"/>
    </xf>
    <xf applyBorder="true" applyFill="true" applyFont="true" borderId="390" fillId="372" fontId="215" numFmtId="0" xfId="0">
      <alignment vertical="center"/>
    </xf>
    <xf applyBorder="true" applyFill="true" applyFont="true" borderId="394" fillId="375" fontId="216" numFmtId="0" xfId="0">
      <alignment vertical="center"/>
    </xf>
    <xf applyBorder="true" applyFill="true" applyFont="true" borderId="394" fillId="375" fontId="217" numFmtId="0" xfId="0">
      <alignment vertical="center"/>
    </xf>
    <xf applyFill="true" applyFont="true" borderId="0" fillId="378" fontId="218" numFmtId="0" xfId="0">
      <alignment vertical="center"/>
    </xf>
    <xf applyFill="true" applyFont="true" borderId="0" fillId="381" fontId="219" numFmtId="0" xfId="0">
      <alignment vertical="center"/>
    </xf>
    <xf applyFill="true" applyFont="true" borderId="0" fillId="378" fontId="220" numFmtId="0" xfId="0">
      <alignment vertical="center"/>
    </xf>
    <xf applyFont="true" borderId="0" fillId="0" fontId="221" numFmtId="0" xfId="0">
      <alignment vertical="center"/>
    </xf>
    <xf applyBorder="true" applyFill="true" applyFont="true" borderId="402" fillId="384" fontId="222" numFmtId="0" xfId="0">
      <alignment vertical="center"/>
    </xf>
    <xf applyFont="true" borderId="0" fillId="0" fontId="223" numFmtId="0" xfId="0">
      <alignment vertical="center" wrapText="true"/>
    </xf>
    <xf applyBorder="true" applyFill="true" applyFont="true" borderId="406" fillId="387" fontId="224" numFmtId="0" xfId="0">
      <alignment indent="1" vertical="center" wrapText="true"/>
    </xf>
    <xf applyBorder="true" applyFill="true" applyFont="true" borderId="410" fillId="390" fontId="225" numFmtId="0" xfId="0">
      <alignment indent="1" vertical="center" wrapText="true"/>
    </xf>
    <xf applyFont="true" borderId="0" fillId="0" fontId="226" numFmtId="0" xfId="0">
      <alignment horizontal="right" vertical="center"/>
    </xf>
    <xf applyFill="true" applyFont="true" borderId="0" fillId="393" fontId="227" numFmtId="0" xfId="0">
      <alignment indent="1" vertical="center" wrapText="true"/>
    </xf>
    <xf applyFont="true" borderId="0" fillId="0" fontId="228" numFmtId="0" xfId="0">
      <alignment vertical="center"/>
    </xf>
    <xf applyBorder="true" applyFill="true" applyFont="true" borderId="414" fillId="396" fontId="229" numFmtId="0" xfId="0">
      <alignment vertical="center"/>
    </xf>
    <xf applyBorder="true" applyFill="true" applyFont="true" borderId="418" fillId="399" fontId="230" numFmtId="0" xfId="0">
      <alignment vertical="center"/>
    </xf>
    <xf applyBorder="true" applyFill="true" applyFont="true" borderId="422" fillId="402" fontId="231" numFmtId="0" xfId="0">
      <alignment vertical="center"/>
    </xf>
    <xf applyBorder="true" applyFill="true" applyFont="true" borderId="422" fillId="402" fontId="232" numFmtId="0" xfId="0">
      <alignment vertical="center"/>
    </xf>
    <xf applyFill="true" applyFont="true" borderId="0" fillId="405" fontId="233" numFmtId="0" xfId="0">
      <alignment vertical="center"/>
    </xf>
    <xf applyFill="true" applyFont="true" borderId="0" fillId="408" fontId="234" numFmtId="0" xfId="0">
      <alignment vertical="center"/>
    </xf>
    <xf applyFill="true" applyFont="true" borderId="0" fillId="405" fontId="235" numFmtId="0" xfId="0">
      <alignment vertical="center"/>
    </xf>
    <xf applyFont="true" borderId="0" fillId="0" fontId="236" numFmtId="0" xfId="0">
      <alignment vertical="center"/>
    </xf>
    <xf applyBorder="true" applyFill="true" applyFont="true" borderId="430" fillId="411" fontId="237" numFmtId="0" xfId="0">
      <alignment vertical="center"/>
    </xf>
    <xf applyFont="true" borderId="0" fillId="0" fontId="238" numFmtId="0" xfId="0">
      <alignment vertical="center" wrapText="true"/>
    </xf>
    <xf applyBorder="true" applyFill="true" applyFont="true" borderId="434" fillId="414" fontId="239" numFmtId="0" xfId="0">
      <alignment indent="1" vertical="center" wrapText="true"/>
    </xf>
    <xf applyBorder="true" applyFill="true" applyFont="true" borderId="438" fillId="417" fontId="240" numFmtId="0" xfId="0">
      <alignment indent="1" vertical="center" wrapText="true"/>
    </xf>
    <xf applyFont="true" borderId="0" fillId="0" fontId="241" numFmtId="0" xfId="0">
      <alignment horizontal="right" vertical="center"/>
    </xf>
    <xf applyFill="true" applyFont="true" borderId="0" fillId="420" fontId="242" numFmtId="0" xfId="0">
      <alignment indent="1" vertical="center" wrapText="true"/>
    </xf>
    <xf applyFont="true" borderId="0" fillId="0" fontId="243" numFmtId="0" xfId="0">
      <alignment vertical="center"/>
    </xf>
    <xf applyBorder="true" applyFill="true" applyFont="true" borderId="442" fillId="423" fontId="244" numFmtId="0" xfId="0">
      <alignment vertical="center"/>
    </xf>
    <xf applyBorder="true" applyFill="true" applyFont="true" borderId="446" fillId="426" fontId="245" numFmtId="0" xfId="0">
      <alignment vertical="center"/>
    </xf>
    <xf applyBorder="true" applyFill="true" applyFont="true" borderId="450" fillId="429" fontId="246" numFmtId="0" xfId="0">
      <alignment vertical="center"/>
    </xf>
    <xf applyBorder="true" applyFill="true" applyFont="true" borderId="450" fillId="429" fontId="247" numFmtId="0" xfId="0">
      <alignment vertical="center"/>
    </xf>
    <xf applyFill="true" applyFont="true" borderId="0" fillId="432" fontId="248" numFmtId="0" xfId="0">
      <alignment vertical="center"/>
    </xf>
    <xf applyFill="true" applyFont="true" borderId="0" fillId="435" fontId="249" numFmtId="0" xfId="0">
      <alignment vertical="center"/>
    </xf>
    <xf applyFill="true" applyFont="true" borderId="0" fillId="432" fontId="250" numFmtId="0" xfId="0">
      <alignment vertical="center"/>
    </xf>
    <xf applyFont="true" borderId="0" fillId="0" fontId="251" numFmtId="0" xfId="0">
      <alignment vertical="center"/>
    </xf>
    <xf applyBorder="true" applyFill="true" applyFont="true" borderId="458" fillId="438" fontId="252" numFmtId="0" xfId="0">
      <alignment vertical="center"/>
    </xf>
    <xf applyFont="true" borderId="0" fillId="0" fontId="253" numFmtId="0" xfId="0">
      <alignment vertical="center" wrapText="true"/>
    </xf>
    <xf applyBorder="true" applyFill="true" applyFont="true" borderId="462" fillId="441" fontId="254" numFmtId="0" xfId="0">
      <alignment indent="1" vertical="center" wrapText="true"/>
    </xf>
    <xf applyBorder="true" applyFill="true" applyFont="true" borderId="466" fillId="444" fontId="255" numFmtId="0" xfId="0">
      <alignment indent="1" vertical="center" wrapText="true"/>
    </xf>
    <xf applyFont="true" borderId="0" fillId="0" fontId="256" numFmtId="0" xfId="0">
      <alignment horizontal="right" vertical="center"/>
    </xf>
    <xf applyFill="true" applyFont="true" borderId="0" fillId="447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70" fillId="450" fontId="259" numFmtId="0" xfId="0">
      <alignment vertical="center"/>
    </xf>
    <xf applyBorder="true" applyFill="true" applyFont="true" borderId="474" fillId="453" fontId="260" numFmtId="0" xfId="0">
      <alignment vertical="center"/>
    </xf>
    <xf applyBorder="true" applyFill="true" applyFont="true" borderId="478" fillId="456" fontId="261" numFmtId="0" xfId="0">
      <alignment vertical="center"/>
    </xf>
    <xf applyBorder="true" applyFill="true" applyFont="true" borderId="478" fillId="456" fontId="262" numFmtId="0" xfId="0">
      <alignment vertical="center"/>
    </xf>
    <xf applyFill="true" applyFont="true" borderId="0" fillId="459" fontId="263" numFmtId="0" xfId="0">
      <alignment vertical="center"/>
    </xf>
    <xf applyFill="true" applyFont="true" borderId="0" fillId="462" fontId="264" numFmtId="0" xfId="0">
      <alignment vertical="center"/>
    </xf>
    <xf applyFill="true" applyFont="true" borderId="0" fillId="459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86" fillId="465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90" fillId="468" fontId="269" numFmtId="0" xfId="0">
      <alignment indent="1" vertical="center" wrapText="true"/>
    </xf>
    <xf applyBorder="true" applyFill="true" applyFont="true" borderId="494" fillId="471" fontId="270" numFmtId="0" xfId="0">
      <alignment indent="1" vertical="center" wrapText="true"/>
    </xf>
    <xf applyFont="true" borderId="0" fillId="0" fontId="271" numFmtId="0" xfId="0">
      <alignment horizontal="right" vertical="center"/>
    </xf>
    <xf applyFill="true" applyFont="true" borderId="0" fillId="474" fontId="272" numFmtId="0" xfId="0">
      <alignment indent="1" vertical="center" wrapText="true"/>
    </xf>
    <xf applyFont="true" borderId="0" fillId="0" fontId="273" numFmtId="0" xfId="0">
      <alignment vertical="center"/>
    </xf>
    <xf applyBorder="true" applyFill="true" applyFont="true" borderId="498" fillId="477" fontId="274" numFmtId="0" xfId="0">
      <alignment vertical="center"/>
    </xf>
    <xf applyBorder="true" applyFill="true" applyFont="true" borderId="502" fillId="480" fontId="275" numFmtId="0" xfId="0">
      <alignment vertical="center"/>
    </xf>
    <xf applyBorder="true" applyFill="true" applyFont="true" borderId="506" fillId="483" fontId="276" numFmtId="0" xfId="0">
      <alignment vertical="center"/>
    </xf>
    <xf applyBorder="true" applyFill="true" applyFont="true" borderId="506" fillId="483" fontId="277" numFmtId="0" xfId="0">
      <alignment vertical="center"/>
    </xf>
    <xf applyFill="true" applyFont="true" borderId="0" fillId="486" fontId="278" numFmtId="0" xfId="0">
      <alignment vertical="center"/>
    </xf>
    <xf applyFill="true" applyFont="true" borderId="0" fillId="489" fontId="279" numFmtId="0" xfId="0">
      <alignment vertical="center"/>
    </xf>
    <xf applyFill="true" applyFont="true" borderId="0" fillId="486" fontId="280" numFmtId="0" xfId="0">
      <alignment vertical="center"/>
    </xf>
    <xf applyFont="true" borderId="0" fillId="0" fontId="281" numFmtId="0" xfId="0">
      <alignment vertical="center"/>
    </xf>
    <xf applyBorder="true" applyFill="true" applyFont="true" borderId="514" fillId="492" fontId="282" numFmtId="0" xfId="0">
      <alignment vertical="center"/>
    </xf>
    <xf applyFont="true" borderId="0" fillId="0" fontId="283" numFmtId="0" xfId="0">
      <alignment vertical="center" wrapText="true"/>
    </xf>
    <xf applyBorder="true" applyFill="true" applyFont="true" borderId="518" fillId="495" fontId="284" numFmtId="0" xfId="0">
      <alignment indent="1" vertical="center" wrapText="true"/>
    </xf>
    <xf applyBorder="true" applyFill="true" applyFont="true" borderId="522" fillId="498" fontId="285" numFmtId="0" xfId="0">
      <alignment indent="1" vertical="center" wrapText="true"/>
    </xf>
    <xf applyFont="true" borderId="0" fillId="0" fontId="286" numFmtId="0" xfId="0">
      <alignment horizontal="right" vertical="center"/>
    </xf>
    <xf applyFill="true" applyFont="true" borderId="0" fillId="501" fontId="287" numFmtId="0" xfId="0">
      <alignment indent="1" vertical="center" wrapText="true"/>
    </xf>
    <xf applyFont="true" borderId="0" fillId="0" fontId="288" numFmtId="0" xfId="0">
      <alignment vertical="center"/>
    </xf>
    <xf applyBorder="true" applyFill="true" applyFont="true" borderId="526" fillId="504" fontId="289" numFmtId="0" xfId="0">
      <alignment vertical="center"/>
    </xf>
    <xf applyBorder="true" applyFill="true" applyFont="true" borderId="530" fillId="507" fontId="290" numFmtId="0" xfId="0">
      <alignment vertical="center"/>
    </xf>
    <xf applyBorder="true" applyFill="true" applyFont="true" borderId="534" fillId="510" fontId="291" numFmtId="0" xfId="0">
      <alignment vertical="center"/>
    </xf>
    <xf applyBorder="true" applyFill="true" applyFont="true" borderId="534" fillId="510" fontId="292" numFmtId="0" xfId="0">
      <alignment vertical="center"/>
    </xf>
    <xf applyFill="true" applyFont="true" borderId="0" fillId="513" fontId="293" numFmtId="0" xfId="0">
      <alignment vertical="center"/>
    </xf>
    <xf applyFill="true" applyFont="true" borderId="0" fillId="516" fontId="294" numFmtId="0" xfId="0">
      <alignment vertical="center"/>
    </xf>
    <xf applyFill="true" applyFont="true" borderId="0" fillId="513" fontId="295" numFmtId="0" xfId="0">
      <alignment vertical="center"/>
    </xf>
    <xf applyFont="true" borderId="0" fillId="0" fontId="296" numFmtId="0" xfId="0">
      <alignment vertical="center"/>
    </xf>
    <xf applyBorder="true" applyFill="true" applyFont="true" borderId="542" fillId="519" fontId="297" numFmtId="0" xfId="0">
      <alignment vertical="center"/>
    </xf>
    <xf applyFont="true" borderId="0" fillId="0" fontId="298" numFmtId="0" xfId="0">
      <alignment vertical="center" wrapText="true"/>
    </xf>
    <xf applyBorder="true" applyFill="true" applyFont="true" borderId="546" fillId="522" fontId="299" numFmtId="0" xfId="0">
      <alignment indent="1" vertical="center" wrapText="true"/>
    </xf>
    <xf applyBorder="true" applyFill="true" applyFont="true" borderId="550" fillId="525" fontId="300" numFmtId="0" xfId="0">
      <alignment indent="1" vertical="center" wrapText="true"/>
    </xf>
    <xf applyFont="true" borderId="0" fillId="0" fontId="301" numFmtId="0" xfId="0">
      <alignment horizontal="right" vertical="center"/>
    </xf>
    <xf applyFill="true" applyFont="true" borderId="0" fillId="528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54" fillId="531" fontId="304" numFmtId="0" xfId="0">
      <alignment vertical="center"/>
    </xf>
    <xf applyBorder="true" applyFill="true" applyFont="true" borderId="558" fillId="534" fontId="305" numFmtId="0" xfId="0">
      <alignment vertical="center"/>
    </xf>
    <xf applyBorder="true" applyFill="true" applyFont="true" borderId="562" fillId="537" fontId="306" numFmtId="0" xfId="0">
      <alignment vertical="center"/>
    </xf>
    <xf applyBorder="true" applyFill="true" applyFont="true" borderId="562" fillId="537" fontId="307" numFmtId="0" xfId="0">
      <alignment vertical="center"/>
    </xf>
    <xf applyFill="true" applyFont="true" borderId="0" fillId="540" fontId="308" numFmtId="0" xfId="0">
      <alignment vertical="center"/>
    </xf>
    <xf applyFill="true" applyFont="true" borderId="0" fillId="543" fontId="309" numFmtId="0" xfId="0">
      <alignment vertical="center"/>
    </xf>
    <xf applyFill="true" applyFont="true" borderId="0" fillId="540" fontId="310" numFmtId="0" xfId="0">
      <alignment vertical="center"/>
    </xf>
    <xf applyFont="true" borderId="0" fillId="0" fontId="311" numFmtId="0" xfId="0">
      <alignment vertical="center"/>
    </xf>
    <xf numFmtId="0" fontId="312" fillId="546" borderId="570" xfId="0" applyFill="true" applyBorder="true" applyFont="true">
      <alignment vertical="center"/>
    </xf>
    <xf numFmtId="0" fontId="313" fillId="0" borderId="0" xfId="0" applyFont="true">
      <alignment vertical="center" wrapText="true"/>
    </xf>
    <xf numFmtId="0" fontId="314" fillId="549" borderId="574" xfId="0" applyFill="true" applyBorder="true" applyFont="true">
      <alignment indent="1" vertical="center" wrapText="true"/>
    </xf>
    <xf numFmtId="0" fontId="315" fillId="552" borderId="578" xfId="0" applyFill="true" applyBorder="true" applyFont="true">
      <alignment indent="1" vertical="center" wrapText="true"/>
    </xf>
    <xf numFmtId="0" fontId="316" fillId="0" borderId="0" xfId="0" applyFont="true">
      <alignment horizontal="right" vertical="center"/>
    </xf>
    <xf numFmtId="0" fontId="317" fillId="555" borderId="0" xfId="0" applyFill="true" applyFont="true">
      <alignment indent="1" vertical="center" wrapText="true"/>
    </xf>
    <xf numFmtId="0" fontId="318" fillId="0" borderId="0" xfId="0" applyFont="true">
      <alignment vertical="center"/>
    </xf>
    <xf numFmtId="0" fontId="319" fillId="558" borderId="582" xfId="0" applyFill="true" applyBorder="true" applyFont="true">
      <alignment vertical="center"/>
    </xf>
    <xf numFmtId="0" fontId="320" fillId="561" borderId="586" xfId="0" applyFill="true" applyBorder="true" applyFont="true">
      <alignment vertical="center"/>
    </xf>
    <xf numFmtId="0" fontId="321" fillId="564" borderId="590" xfId="0" applyFill="true" applyBorder="true" applyFont="true">
      <alignment vertical="center"/>
    </xf>
    <xf numFmtId="0" fontId="322" fillId="564" borderId="590" xfId="0" applyFill="true" applyBorder="true" applyFont="true">
      <alignment vertical="center"/>
    </xf>
    <xf numFmtId="0" fontId="323" fillId="567" borderId="0" xfId="0" applyFill="true" applyFont="true">
      <alignment vertical="center"/>
    </xf>
    <xf numFmtId="0" fontId="324" fillId="570" borderId="0" xfId="0" applyFill="true" applyFont="true">
      <alignment vertical="center"/>
    </xf>
    <xf numFmtId="0" fontId="325" fillId="567" borderId="0" xfId="0" applyFill="true" applyFont="true">
      <alignment vertical="center"/>
    </xf>
    <xf numFmtId="0" fontId="326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6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348</v>
      </c>
      <c r="I1" t="s">
        <v>14</v>
      </c>
      <c r="J1" t="s">
        <v>334</v>
      </c>
      <c r="K1" t="s">
        <v>24</v>
      </c>
      <c r="L1" t="s">
        <v>197</v>
      </c>
      <c r="M1" t="s">
        <v>53</v>
      </c>
      <c r="N1" t="s">
        <v>240</v>
      </c>
      <c r="O1" t="s">
        <v>54</v>
      </c>
      <c r="P1" t="s">
        <v>450</v>
      </c>
      <c r="Q1" t="s">
        <v>474</v>
      </c>
      <c r="R1" t="s">
        <v>461</v>
      </c>
      <c r="S1" t="s">
        <v>358</v>
      </c>
      <c r="T1" t="s">
        <v>446</v>
      </c>
      <c r="U1" t="s">
        <v>55</v>
      </c>
      <c r="V1" t="s">
        <v>56</v>
      </c>
      <c r="W1" t="s">
        <v>57</v>
      </c>
      <c r="X1" t="s">
        <v>58</v>
      </c>
      <c r="Y1" t="s">
        <v>475</v>
      </c>
      <c r="Z1" t="s">
        <v>228</v>
      </c>
    </row>
    <row r="2">
      <c r="A2" t="s">
        <v>372</v>
      </c>
      <c r="B2" t="s">
        <v>373</v>
      </c>
      <c r="C2" t="s">
        <v>59</v>
      </c>
      <c r="D2" t="s">
        <v>73</v>
      </c>
      <c r="E2" t="s">
        <v>75</v>
      </c>
      <c r="F2" t="s">
        <v>505</v>
      </c>
      <c r="G2" t="s">
        <v>80</v>
      </c>
      <c r="H2" t="s">
        <v>350</v>
      </c>
      <c r="I2" t="s">
        <v>316</v>
      </c>
      <c r="J2" t="s">
        <v>385</v>
      </c>
      <c r="K2" t="s">
        <v>477</v>
      </c>
      <c r="L2" t="s">
        <v>464</v>
      </c>
      <c r="M2" t="s">
        <v>478</v>
      </c>
      <c r="N2" t="s">
        <v>254</v>
      </c>
      <c r="O2" t="s">
        <v>218</v>
      </c>
      <c r="P2" t="s">
        <v>452</v>
      </c>
      <c r="Q2" t="s">
        <v>481</v>
      </c>
      <c r="R2" t="s">
        <v>466</v>
      </c>
      <c r="S2" t="s">
        <v>382</v>
      </c>
      <c r="T2" t="s">
        <v>447</v>
      </c>
      <c r="U2" t="s">
        <v>98</v>
      </c>
      <c r="V2" t="s">
        <v>172</v>
      </c>
      <c r="W2" t="s">
        <v>177</v>
      </c>
      <c r="X2" t="s">
        <v>184</v>
      </c>
      <c r="Y2" t="s">
        <v>483</v>
      </c>
      <c r="Z2" t="s">
        <v>229</v>
      </c>
    </row>
    <row r="3">
      <c r="A3" t="s">
        <v>13</v>
      </c>
      <c r="B3" t="s">
        <v>374</v>
      </c>
      <c r="C3" t="s">
        <v>514</v>
      </c>
      <c r="D3" t="s">
        <v>366</v>
      </c>
      <c r="E3" t="s">
        <v>89</v>
      </c>
      <c r="F3" t="s">
        <v>50</v>
      </c>
      <c r="G3" t="s">
        <v>28</v>
      </c>
      <c r="H3" t="s">
        <v>351</v>
      </c>
      <c r="I3" t="s">
        <v>342</v>
      </c>
      <c r="J3" t="s">
        <v>335</v>
      </c>
      <c r="K3" t="s">
        <v>87</v>
      </c>
      <c r="M3" t="s">
        <v>479</v>
      </c>
      <c r="N3" t="s">
        <v>241</v>
      </c>
      <c r="O3" t="s">
        <v>219</v>
      </c>
      <c r="P3" t="s">
        <v>453</v>
      </c>
      <c r="R3" t="s">
        <v>467</v>
      </c>
      <c r="S3" t="s">
        <v>383</v>
      </c>
      <c r="T3" t="s">
        <v>448</v>
      </c>
      <c r="U3" t="s">
        <v>99</v>
      </c>
      <c r="V3" t="s">
        <v>173</v>
      </c>
      <c r="W3" t="s">
        <v>178</v>
      </c>
      <c r="X3" t="s">
        <v>365</v>
      </c>
      <c r="Y3" t="s">
        <v>185</v>
      </c>
      <c r="Z3" t="s">
        <v>230</v>
      </c>
    </row>
    <row r="4">
      <c r="A4" t="s">
        <v>52</v>
      </c>
      <c r="B4" t="s">
        <v>375</v>
      </c>
      <c r="C4" t="s">
        <v>15</v>
      </c>
      <c r="D4" t="s">
        <v>74</v>
      </c>
      <c r="E4" t="s">
        <v>388</v>
      </c>
      <c r="F4" t="s">
        <v>506</v>
      </c>
      <c r="H4" t="s">
        <v>352</v>
      </c>
      <c r="I4" t="s">
        <v>239</v>
      </c>
      <c r="J4" t="s">
        <v>336</v>
      </c>
      <c r="K4" t="s">
        <v>25</v>
      </c>
      <c r="M4" t="s">
        <v>26</v>
      </c>
      <c r="N4" t="s">
        <v>242</v>
      </c>
      <c r="O4" t="s">
        <v>220</v>
      </c>
      <c r="P4" t="s">
        <v>454</v>
      </c>
      <c r="R4" t="s">
        <v>468</v>
      </c>
      <c r="S4" t="s">
        <v>359</v>
      </c>
      <c r="T4" t="s">
        <v>449</v>
      </c>
      <c r="U4" t="s">
        <v>355</v>
      </c>
      <c r="V4" t="s">
        <v>174</v>
      </c>
      <c r="W4" t="s">
        <v>179</v>
      </c>
      <c r="X4" t="s">
        <v>185</v>
      </c>
      <c r="Y4" t="s">
        <v>484</v>
      </c>
      <c r="Z4" t="s">
        <v>231</v>
      </c>
    </row>
    <row r="5">
      <c r="A5" t="s">
        <v>21</v>
      </c>
      <c r="B5" t="s">
        <v>376</v>
      </c>
      <c r="C5" t="s">
        <v>515</v>
      </c>
      <c r="D5" t="s">
        <v>496</v>
      </c>
      <c r="E5" t="s">
        <v>337</v>
      </c>
      <c r="F5" t="s">
        <v>512</v>
      </c>
      <c r="H5" t="s">
        <v>349</v>
      </c>
      <c r="I5" t="s">
        <v>73</v>
      </c>
      <c r="K5" t="s">
        <v>88</v>
      </c>
      <c r="M5" t="s">
        <v>30</v>
      </c>
      <c r="N5" t="s">
        <v>243</v>
      </c>
      <c r="O5" t="s">
        <v>221</v>
      </c>
      <c r="P5" t="s">
        <v>455</v>
      </c>
      <c r="R5" t="s">
        <v>469</v>
      </c>
      <c r="S5" t="s">
        <v>360</v>
      </c>
      <c r="U5" t="s">
        <v>356</v>
      </c>
      <c r="V5" t="s">
        <v>175</v>
      </c>
      <c r="W5" t="s">
        <v>180</v>
      </c>
      <c r="X5" t="s">
        <v>186</v>
      </c>
      <c r="Y5" t="s">
        <v>485</v>
      </c>
      <c r="Z5" t="s">
        <v>232</v>
      </c>
    </row>
    <row r="6">
      <c r="A6" t="s">
        <v>22</v>
      </c>
      <c r="B6" t="s">
        <v>377</v>
      </c>
      <c r="C6" t="s">
        <v>27</v>
      </c>
      <c r="E6" t="s">
        <v>389</v>
      </c>
      <c r="F6" t="s">
        <v>507</v>
      </c>
      <c r="I6" t="s">
        <v>16</v>
      </c>
      <c r="K6" t="s">
        <v>29</v>
      </c>
      <c r="M6" t="s">
        <v>31</v>
      </c>
      <c r="N6" t="s">
        <v>244</v>
      </c>
      <c r="O6" t="s">
        <v>392</v>
      </c>
      <c r="P6" t="s">
        <v>456</v>
      </c>
      <c r="S6" t="s">
        <v>362</v>
      </c>
      <c r="U6" t="s">
        <v>100</v>
      </c>
      <c r="V6" t="s">
        <v>500</v>
      </c>
      <c r="W6" t="s">
        <v>181</v>
      </c>
      <c r="X6" t="s">
        <v>187</v>
      </c>
      <c r="Y6" t="s">
        <v>486</v>
      </c>
      <c r="Z6" t="s">
        <v>233</v>
      </c>
    </row>
    <row r="7">
      <c r="A7" t="s">
        <v>23</v>
      </c>
      <c r="B7" t="s">
        <v>378</v>
      </c>
      <c r="C7" t="s">
        <v>225</v>
      </c>
      <c r="E7" t="s">
        <v>367</v>
      </c>
      <c r="F7" t="s">
        <v>503</v>
      </c>
      <c r="I7" t="s">
        <v>81</v>
      </c>
      <c r="K7" t="s">
        <v>316</v>
      </c>
      <c r="M7" t="s">
        <v>33</v>
      </c>
      <c r="N7" t="s">
        <v>245</v>
      </c>
      <c r="O7" t="s">
        <v>465</v>
      </c>
      <c r="P7" t="s">
        <v>457</v>
      </c>
      <c r="S7" t="s">
        <v>361</v>
      </c>
      <c r="U7" t="s">
        <v>101</v>
      </c>
      <c r="V7" t="s">
        <v>501</v>
      </c>
      <c r="W7" t="s">
        <v>182</v>
      </c>
      <c r="X7" t="s">
        <v>188</v>
      </c>
      <c r="Y7" t="s">
        <v>487</v>
      </c>
      <c r="Z7" t="s">
        <v>234</v>
      </c>
    </row>
    <row r="8">
      <c r="A8" t="s">
        <v>348</v>
      </c>
      <c r="B8" t="s">
        <v>379</v>
      </c>
      <c r="C8" t="s">
        <v>319</v>
      </c>
      <c r="E8" t="s">
        <v>368</v>
      </c>
      <c r="F8" t="s">
        <v>329</v>
      </c>
      <c r="I8" t="s">
        <v>38</v>
      </c>
      <c r="K8" t="s">
        <v>34</v>
      </c>
      <c r="M8" t="s">
        <v>92</v>
      </c>
      <c r="N8" t="s">
        <v>246</v>
      </c>
      <c r="P8" t="s">
        <v>458</v>
      </c>
      <c r="S8" t="s">
        <v>363</v>
      </c>
      <c r="U8" t="s">
        <v>102</v>
      </c>
      <c r="V8" t="s">
        <v>176</v>
      </c>
      <c r="W8" t="s">
        <v>183</v>
      </c>
      <c r="X8" t="s">
        <v>189</v>
      </c>
      <c r="Y8" t="s">
        <v>488</v>
      </c>
      <c r="Z8" t="s">
        <v>235</v>
      </c>
    </row>
    <row r="9">
      <c r="A9" t="s">
        <v>14</v>
      </c>
      <c r="B9" t="s">
        <v>380</v>
      </c>
      <c r="C9" t="s">
        <v>32</v>
      </c>
      <c r="E9" t="s">
        <v>307</v>
      </c>
      <c r="F9" t="s">
        <v>330</v>
      </c>
      <c r="I9" t="s">
        <v>391</v>
      </c>
      <c r="K9" t="s">
        <v>35</v>
      </c>
      <c r="M9" t="s">
        <v>93</v>
      </c>
      <c r="N9" t="s">
        <v>247</v>
      </c>
      <c r="P9" t="s">
        <v>459</v>
      </c>
      <c r="S9" t="s">
        <v>364</v>
      </c>
      <c r="U9" t="s">
        <v>210</v>
      </c>
      <c r="X9" t="s">
        <v>190</v>
      </c>
      <c r="Z9" t="s">
        <v>236</v>
      </c>
    </row>
    <row r="10">
      <c r="A10" t="s">
        <v>334</v>
      </c>
      <c r="C10" t="s">
        <v>316</v>
      </c>
      <c r="E10" t="s">
        <v>353</v>
      </c>
      <c r="F10" t="s">
        <v>508</v>
      </c>
      <c r="I10" t="s">
        <v>17</v>
      </c>
      <c r="K10" t="s">
        <v>36</v>
      </c>
      <c r="M10" t="s">
        <v>480</v>
      </c>
      <c r="N10" t="s">
        <v>248</v>
      </c>
      <c r="P10" t="s">
        <v>460</v>
      </c>
      <c r="U10" t="s">
        <v>258</v>
      </c>
      <c r="X10" t="s">
        <v>191</v>
      </c>
      <c r="Z10" t="s">
        <v>237</v>
      </c>
    </row>
    <row r="11">
      <c r="A11" t="s">
        <v>24</v>
      </c>
      <c r="C11" t="s">
        <v>256</v>
      </c>
      <c r="E11" t="s">
        <v>275</v>
      </c>
      <c r="F11" t="s">
        <v>323</v>
      </c>
      <c r="I11" t="s">
        <v>42</v>
      </c>
      <c r="K11" t="s">
        <v>498</v>
      </c>
      <c r="M11" t="s">
        <v>94</v>
      </c>
      <c r="N11" t="s">
        <v>249</v>
      </c>
      <c r="U11" t="s">
        <v>259</v>
      </c>
      <c r="X11" t="s">
        <v>260</v>
      </c>
      <c r="Z11" t="s">
        <v>238</v>
      </c>
    </row>
    <row r="12">
      <c r="A12" t="s">
        <v>197</v>
      </c>
      <c r="C12" t="s">
        <v>320</v>
      </c>
      <c r="E12" t="s">
        <v>264</v>
      </c>
      <c r="F12" t="s">
        <v>324</v>
      </c>
      <c r="I12" t="s">
        <v>82</v>
      </c>
      <c r="K12" t="s">
        <v>39</v>
      </c>
      <c r="M12" t="s">
        <v>41</v>
      </c>
      <c r="N12" t="s">
        <v>250</v>
      </c>
      <c r="U12" t="s">
        <v>103</v>
      </c>
      <c r="X12" t="s">
        <v>192</v>
      </c>
    </row>
    <row r="13">
      <c r="A13" t="s">
        <v>53</v>
      </c>
      <c r="C13" t="s">
        <v>342</v>
      </c>
      <c r="E13" t="s">
        <v>317</v>
      </c>
      <c r="F13" t="s">
        <v>325</v>
      </c>
      <c r="I13" t="s">
        <v>83</v>
      </c>
      <c r="K13" t="s">
        <v>40</v>
      </c>
      <c r="M13" t="s">
        <v>95</v>
      </c>
      <c r="N13" t="s">
        <v>255</v>
      </c>
      <c r="U13" t="s">
        <v>327</v>
      </c>
      <c r="X13" t="s">
        <v>193</v>
      </c>
    </row>
    <row r="14">
      <c r="A14" t="s">
        <v>240</v>
      </c>
      <c r="C14" t="s">
        <v>37</v>
      </c>
      <c r="E14" t="s">
        <v>265</v>
      </c>
      <c r="F14" t="s">
        <v>326</v>
      </c>
      <c r="I14" t="s">
        <v>513</v>
      </c>
      <c r="K14" t="s">
        <v>43</v>
      </c>
      <c r="M14" t="s">
        <v>96</v>
      </c>
      <c r="N14" t="s">
        <v>251</v>
      </c>
      <c r="U14" t="s">
        <v>104</v>
      </c>
      <c r="X14" t="s">
        <v>194</v>
      </c>
    </row>
    <row r="15">
      <c r="A15" t="s">
        <v>54</v>
      </c>
      <c r="C15" t="s">
        <v>60</v>
      </c>
      <c r="E15" t="s">
        <v>266</v>
      </c>
      <c r="I15" t="s">
        <v>84</v>
      </c>
      <c r="M15" t="s">
        <v>97</v>
      </c>
      <c r="N15" t="s">
        <v>252</v>
      </c>
      <c r="U15" t="s">
        <v>105</v>
      </c>
      <c r="X15" t="s">
        <v>195</v>
      </c>
    </row>
    <row r="16">
      <c r="A16" t="s">
        <v>450</v>
      </c>
      <c r="C16" t="s">
        <v>386</v>
      </c>
      <c r="E16" t="s">
        <v>318</v>
      </c>
      <c r="I16" t="s">
        <v>85</v>
      </c>
      <c r="N16" t="s">
        <v>253</v>
      </c>
      <c r="U16" t="s">
        <v>76</v>
      </c>
      <c r="X16" t="s">
        <v>196</v>
      </c>
    </row>
    <row r="17">
      <c r="A17" t="s">
        <v>474</v>
      </c>
      <c r="C17" t="s">
        <v>387</v>
      </c>
      <c r="E17" t="s">
        <v>90</v>
      </c>
      <c r="I17" t="s">
        <v>381</v>
      </c>
      <c r="U17" t="s">
        <v>106</v>
      </c>
    </row>
    <row r="18">
      <c r="A18" t="s">
        <v>461</v>
      </c>
      <c r="C18" t="s">
        <v>462</v>
      </c>
      <c r="E18" t="s">
        <v>91</v>
      </c>
      <c r="I18" t="s">
        <v>44</v>
      </c>
      <c r="U18" t="s">
        <v>107</v>
      </c>
    </row>
    <row r="19">
      <c r="A19" t="s">
        <v>358</v>
      </c>
      <c r="C19" t="s">
        <v>61</v>
      </c>
      <c r="E19" t="s">
        <v>297</v>
      </c>
      <c r="I19" t="s">
        <v>399</v>
      </c>
      <c r="U19" t="s">
        <v>108</v>
      </c>
    </row>
    <row r="20">
      <c r="A20" t="s">
        <v>446</v>
      </c>
      <c r="C20" t="s">
        <v>62</v>
      </c>
      <c r="E20" t="s">
        <v>298</v>
      </c>
      <c r="I20" t="s">
        <v>86</v>
      </c>
      <c r="U20" t="s">
        <v>109</v>
      </c>
    </row>
    <row r="21">
      <c r="A21" t="s">
        <v>55</v>
      </c>
      <c r="C21" t="s">
        <v>257</v>
      </c>
      <c r="E21" t="s">
        <v>299</v>
      </c>
      <c r="I21" t="s">
        <v>497</v>
      </c>
      <c r="U21" t="s">
        <v>110</v>
      </c>
    </row>
    <row r="22">
      <c r="A22" t="s">
        <v>56</v>
      </c>
      <c r="C22" t="s">
        <v>63</v>
      </c>
      <c r="E22" t="s">
        <v>300</v>
      </c>
      <c r="I22" t="s">
        <v>45</v>
      </c>
      <c r="U22" t="s">
        <v>111</v>
      </c>
    </row>
    <row r="23">
      <c r="A23" t="s">
        <v>57</v>
      </c>
      <c r="C23" t="s">
        <v>322</v>
      </c>
      <c r="E23" t="s">
        <v>291</v>
      </c>
      <c r="I23" t="s">
        <v>46</v>
      </c>
      <c r="U23" t="s">
        <v>112</v>
      </c>
    </row>
    <row r="24">
      <c r="A24" t="s">
        <v>58</v>
      </c>
      <c r="C24" t="s">
        <v>64</v>
      </c>
      <c r="E24" t="s">
        <v>280</v>
      </c>
      <c r="U24" t="s">
        <v>113</v>
      </c>
    </row>
    <row r="25">
      <c r="A25" t="s">
        <v>475</v>
      </c>
      <c r="C25" t="s">
        <v>504</v>
      </c>
      <c r="E25" t="s">
        <v>77</v>
      </c>
      <c r="U25" t="s">
        <v>114</v>
      </c>
    </row>
    <row r="26">
      <c r="A26" t="s">
        <v>228</v>
      </c>
      <c r="C26" t="s">
        <v>226</v>
      </c>
      <c r="E26" t="s">
        <v>283</v>
      </c>
      <c r="U26" t="s">
        <v>115</v>
      </c>
    </row>
    <row r="27">
      <c r="C27" t="s">
        <v>227</v>
      </c>
      <c r="E27" t="s">
        <v>267</v>
      </c>
      <c r="U27" t="s">
        <v>328</v>
      </c>
    </row>
    <row r="28">
      <c r="C28" t="s">
        <v>473</v>
      </c>
      <c r="E28" t="s">
        <v>284</v>
      </c>
      <c r="U28" t="s">
        <v>116</v>
      </c>
    </row>
    <row r="29">
      <c r="C29" t="s">
        <v>65</v>
      </c>
      <c r="E29" t="s">
        <v>285</v>
      </c>
      <c r="U29" t="s">
        <v>117</v>
      </c>
    </row>
    <row r="30">
      <c r="C30" t="s">
        <v>66</v>
      </c>
      <c r="E30" t="s">
        <v>217</v>
      </c>
      <c r="U30" t="s">
        <v>118</v>
      </c>
    </row>
    <row r="31">
      <c r="C31" t="s">
        <v>67</v>
      </c>
      <c r="E31" t="s">
        <v>276</v>
      </c>
      <c r="U31" t="s">
        <v>119</v>
      </c>
    </row>
    <row r="32">
      <c r="C32" t="s">
        <v>68</v>
      </c>
      <c r="E32" t="s">
        <v>286</v>
      </c>
      <c r="U32" t="s">
        <v>120</v>
      </c>
    </row>
    <row r="33">
      <c r="C33" t="s">
        <v>69</v>
      </c>
      <c r="E33" t="s">
        <v>261</v>
      </c>
      <c r="U33" t="s">
        <v>121</v>
      </c>
    </row>
    <row r="34">
      <c r="C34" t="s">
        <v>70</v>
      </c>
      <c r="E34" t="s">
        <v>331</v>
      </c>
      <c r="U34" t="s">
        <v>211</v>
      </c>
    </row>
    <row r="35">
      <c r="C35" t="s">
        <v>71</v>
      </c>
      <c r="E35" t="s">
        <v>308</v>
      </c>
      <c r="U35" t="s">
        <v>122</v>
      </c>
    </row>
    <row r="36">
      <c r="C36" t="s">
        <v>72</v>
      </c>
      <c r="E36" t="s">
        <v>262</v>
      </c>
      <c r="U36" t="s">
        <v>339</v>
      </c>
    </row>
    <row r="37">
      <c r="E37" t="s">
        <v>309</v>
      </c>
      <c r="U37" t="s">
        <v>482</v>
      </c>
    </row>
    <row r="38">
      <c r="E38" t="s">
        <v>268</v>
      </c>
      <c r="U38" t="s">
        <v>400</v>
      </c>
    </row>
    <row r="39">
      <c r="E39" t="s">
        <v>79</v>
      </c>
      <c r="U39" t="s">
        <v>123</v>
      </c>
    </row>
    <row r="40">
      <c r="E40" t="s">
        <v>213</v>
      </c>
      <c r="U40" t="s">
        <v>124</v>
      </c>
    </row>
    <row r="41">
      <c r="E41" t="s">
        <v>290</v>
      </c>
      <c r="U41" t="s">
        <v>125</v>
      </c>
    </row>
    <row r="42">
      <c r="E42" t="s">
        <v>301</v>
      </c>
      <c r="U42" t="s">
        <v>126</v>
      </c>
    </row>
    <row r="43">
      <c r="E43" t="s">
        <v>302</v>
      </c>
      <c r="U43" t="s">
        <v>127</v>
      </c>
    </row>
    <row r="44">
      <c r="E44" t="s">
        <v>344</v>
      </c>
      <c r="U44" t="s">
        <v>128</v>
      </c>
    </row>
    <row r="45">
      <c r="E45" t="s">
        <v>343</v>
      </c>
      <c r="U45" t="s">
        <v>494</v>
      </c>
    </row>
    <row r="46">
      <c r="E46" t="s">
        <v>212</v>
      </c>
      <c r="U46" t="s">
        <v>214</v>
      </c>
    </row>
    <row r="47">
      <c r="E47" t="s">
        <v>321</v>
      </c>
      <c r="U47" t="s">
        <v>78</v>
      </c>
    </row>
    <row r="48">
      <c r="E48" t="s">
        <v>340</v>
      </c>
      <c r="U48" t="s">
        <v>129</v>
      </c>
    </row>
    <row r="49">
      <c r="E49" t="s">
        <v>369</v>
      </c>
      <c r="U49" t="s">
        <v>130</v>
      </c>
    </row>
    <row r="50">
      <c r="E50" t="s">
        <v>303</v>
      </c>
      <c r="U50" t="s">
        <v>131</v>
      </c>
    </row>
    <row r="51">
      <c r="E51" t="s">
        <v>357</v>
      </c>
      <c r="U51" t="s">
        <v>132</v>
      </c>
    </row>
    <row r="52">
      <c r="E52" t="s">
        <v>332</v>
      </c>
      <c r="U52" t="s">
        <v>347</v>
      </c>
    </row>
    <row r="53">
      <c r="E53" t="s">
        <v>269</v>
      </c>
      <c r="U53" t="s">
        <v>133</v>
      </c>
    </row>
    <row r="54">
      <c r="E54" t="s">
        <v>293</v>
      </c>
      <c r="U54" t="s">
        <v>134</v>
      </c>
    </row>
    <row r="55">
      <c r="E55" t="s">
        <v>294</v>
      </c>
      <c r="U55" t="s">
        <v>135</v>
      </c>
    </row>
    <row r="56">
      <c r="E56" t="s">
        <v>295</v>
      </c>
      <c r="U56" t="s">
        <v>136</v>
      </c>
    </row>
    <row r="57">
      <c r="E57" t="s">
        <v>304</v>
      </c>
      <c r="U57" t="s">
        <v>137</v>
      </c>
    </row>
    <row r="58">
      <c r="E58" t="s">
        <v>313</v>
      </c>
      <c r="U58" t="s">
        <v>138</v>
      </c>
    </row>
    <row r="59">
      <c r="E59" t="s">
        <v>338</v>
      </c>
      <c r="U59" t="s">
        <v>139</v>
      </c>
    </row>
    <row r="60">
      <c r="E60" t="s">
        <v>310</v>
      </c>
      <c r="U60" t="s">
        <v>493</v>
      </c>
    </row>
    <row r="61">
      <c r="E61" t="s">
        <v>311</v>
      </c>
      <c r="U61" t="s">
        <v>215</v>
      </c>
    </row>
    <row r="62">
      <c r="E62" t="s">
        <v>370</v>
      </c>
      <c r="U62" t="s">
        <v>390</v>
      </c>
    </row>
    <row r="63">
      <c r="E63" t="s">
        <v>371</v>
      </c>
      <c r="U63" t="s">
        <v>499</v>
      </c>
    </row>
    <row r="64">
      <c r="E64" t="s">
        <v>346</v>
      </c>
      <c r="U64" t="s">
        <v>140</v>
      </c>
    </row>
    <row r="65">
      <c r="E65" t="s">
        <v>314</v>
      </c>
      <c r="U65" t="s">
        <v>141</v>
      </c>
    </row>
    <row r="66">
      <c r="E66" t="s">
        <v>270</v>
      </c>
      <c r="U66" t="s">
        <v>142</v>
      </c>
    </row>
    <row r="67">
      <c r="E67" t="s">
        <v>354</v>
      </c>
      <c r="U67" t="s">
        <v>143</v>
      </c>
    </row>
    <row r="68">
      <c r="E68" t="s">
        <v>315</v>
      </c>
      <c r="U68" t="s">
        <v>198</v>
      </c>
    </row>
    <row r="69">
      <c r="E69" t="s">
        <v>463</v>
      </c>
      <c r="U69" t="s">
        <v>199</v>
      </c>
    </row>
    <row r="70">
      <c r="E70" t="s">
        <v>305</v>
      </c>
      <c r="U70" t="s">
        <v>511</v>
      </c>
    </row>
    <row r="71">
      <c r="E71" t="s">
        <v>451</v>
      </c>
      <c r="U71" t="s">
        <v>144</v>
      </c>
    </row>
    <row r="72">
      <c r="E72" t="s">
        <v>263</v>
      </c>
      <c r="U72" t="s">
        <v>145</v>
      </c>
    </row>
    <row r="73">
      <c r="E73" t="s">
        <v>345</v>
      </c>
      <c r="U73" t="s">
        <v>146</v>
      </c>
    </row>
    <row r="74">
      <c r="E74" t="s">
        <v>281</v>
      </c>
      <c r="U74" t="s">
        <v>147</v>
      </c>
    </row>
    <row r="75">
      <c r="E75" t="s">
        <v>287</v>
      </c>
      <c r="U75" t="s">
        <v>148</v>
      </c>
    </row>
    <row r="76">
      <c r="E76" t="s">
        <v>292</v>
      </c>
      <c r="U76" t="s">
        <v>200</v>
      </c>
    </row>
    <row r="77">
      <c r="E77" t="s">
        <v>476</v>
      </c>
      <c r="U77" t="s">
        <v>201</v>
      </c>
    </row>
    <row r="78">
      <c r="E78" t="s">
        <v>333</v>
      </c>
      <c r="U78" t="s">
        <v>510</v>
      </c>
    </row>
    <row r="79">
      <c r="E79" t="s">
        <v>271</v>
      </c>
      <c r="U79" t="s">
        <v>202</v>
      </c>
    </row>
    <row r="80">
      <c r="E80" t="s">
        <v>282</v>
      </c>
      <c r="U80" t="s">
        <v>203</v>
      </c>
    </row>
    <row r="81">
      <c r="E81" t="s">
        <v>288</v>
      </c>
      <c r="U81" t="s">
        <v>216</v>
      </c>
    </row>
    <row r="82">
      <c r="E82" t="s">
        <v>277</v>
      </c>
      <c r="U82" t="s">
        <v>149</v>
      </c>
    </row>
    <row r="83">
      <c r="E83" t="s">
        <v>272</v>
      </c>
      <c r="U83" t="s">
        <v>204</v>
      </c>
    </row>
    <row r="84">
      <c r="E84" t="s">
        <v>289</v>
      </c>
      <c r="U84" t="s">
        <v>490</v>
      </c>
    </row>
    <row r="85">
      <c r="E85" t="s">
        <v>273</v>
      </c>
      <c r="U85" t="s">
        <v>492</v>
      </c>
    </row>
    <row r="86">
      <c r="E86" t="s">
        <v>274</v>
      </c>
      <c r="U86" t="s">
        <v>205</v>
      </c>
    </row>
    <row r="87">
      <c r="E87" t="s">
        <v>306</v>
      </c>
      <c r="U87" t="s">
        <v>206</v>
      </c>
    </row>
    <row r="88">
      <c r="E88" t="s">
        <v>312</v>
      </c>
      <c r="U88" t="s">
        <v>207</v>
      </c>
    </row>
    <row r="89">
      <c r="E89" t="s">
        <v>296</v>
      </c>
      <c r="U89" t="s">
        <v>208</v>
      </c>
    </row>
    <row r="90">
      <c r="E90" t="s">
        <v>341</v>
      </c>
      <c r="U90" t="s">
        <v>224</v>
      </c>
    </row>
    <row r="91">
      <c r="E91" t="s">
        <v>278</v>
      </c>
      <c r="U91" t="s">
        <v>209</v>
      </c>
    </row>
    <row r="92">
      <c r="E92" t="s">
        <v>279</v>
      </c>
      <c r="U92" t="s">
        <v>150</v>
      </c>
    </row>
    <row r="93">
      <c r="U93" t="s">
        <v>384</v>
      </c>
    </row>
    <row r="94">
      <c r="U94" t="s">
        <v>151</v>
      </c>
    </row>
    <row r="95">
      <c r="U95" t="s">
        <v>152</v>
      </c>
    </row>
    <row r="96">
      <c r="U96" t="s">
        <v>153</v>
      </c>
    </row>
    <row r="97">
      <c r="U97" t="s">
        <v>154</v>
      </c>
    </row>
    <row r="98">
      <c r="U98" t="s">
        <v>155</v>
      </c>
    </row>
    <row r="99">
      <c r="U99" t="s">
        <v>156</v>
      </c>
    </row>
    <row r="100">
      <c r="U100" t="s">
        <v>157</v>
      </c>
    </row>
    <row r="101">
      <c r="U101" t="s">
        <v>158</v>
      </c>
    </row>
    <row r="102">
      <c r="U102" t="s">
        <v>159</v>
      </c>
    </row>
    <row r="103">
      <c r="U103" t="s">
        <v>160</v>
      </c>
    </row>
    <row r="104">
      <c r="U104" t="s">
        <v>161</v>
      </c>
    </row>
    <row r="105">
      <c r="U105" t="s">
        <v>162</v>
      </c>
    </row>
    <row r="106">
      <c r="U106" t="s">
        <v>163</v>
      </c>
    </row>
    <row r="107">
      <c r="U107" t="s">
        <v>495</v>
      </c>
    </row>
    <row r="108">
      <c r="U108" t="s">
        <v>164</v>
      </c>
    </row>
    <row r="109">
      <c r="U109" t="s">
        <v>165</v>
      </c>
    </row>
    <row r="110">
      <c r="U110" t="s">
        <v>166</v>
      </c>
    </row>
    <row r="111">
      <c r="U111" t="s">
        <v>167</v>
      </c>
    </row>
    <row r="112">
      <c r="U112" t="s">
        <v>47</v>
      </c>
    </row>
    <row r="113">
      <c r="U113" t="s">
        <v>168</v>
      </c>
    </row>
    <row r="114">
      <c r="U114" t="s">
        <v>169</v>
      </c>
    </row>
    <row r="115">
      <c r="U115" t="s">
        <v>170</v>
      </c>
    </row>
    <row r="116">
      <c r="U116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7.33203125" collapsed="true"/>
    <col min="2" max="2" bestFit="true" customWidth="true" style="9" width="26.6640625" collapsed="true"/>
    <col min="3" max="3" customWidth="true" style="14" width="10.83203125" collapsed="true"/>
    <col min="4" max="4" bestFit="true" customWidth="true" style="10" width="34.83203125" collapsed="true"/>
    <col min="5" max="5" bestFit="true" customWidth="true" style="10" width="39.0" collapsed="true"/>
    <col min="6" max="6" bestFit="true" customWidth="true" style="10" width="50.33203125" collapsed="true"/>
    <col min="7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444</v>
      </c>
      <c r="H1" s="24" t="s">
        <v>445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470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393</v>
      </c>
      <c r="B5" s="5" t="s">
        <v>406</v>
      </c>
      <c r="C5" s="13" t="s">
        <v>58</v>
      </c>
      <c r="D5" s="7" t="s">
        <v>186</v>
      </c>
      <c r="E5" s="7" t="s">
        <v>472</v>
      </c>
      <c r="F5" s="7" t="s">
        <v>395</v>
      </c>
      <c r="G5" s="7" t="s">
        <v>396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407</v>
      </c>
      <c r="C6" s="13" t="s">
        <v>13</v>
      </c>
      <c r="D6" s="7" t="s">
        <v>71</v>
      </c>
      <c r="E6" s="7" t="s">
        <v>397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419</v>
      </c>
      <c r="C7" s="13" t="s">
        <v>58</v>
      </c>
      <c r="D7" s="7" t="s">
        <v>184</v>
      </c>
      <c r="E7" s="7" t="s">
        <v>396</v>
      </c>
      <c r="F7" s="7" t="s">
        <v>398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/>
      <c r="C8" s="13" t="s">
        <v>53</v>
      </c>
      <c r="D8" s="7" t="s">
        <v>478</v>
      </c>
      <c r="E8" s="7" t="s">
        <v>401</v>
      </c>
      <c r="F8" s="7" t="s">
        <v>398</v>
      </c>
      <c r="G8" s="7" t="s">
        <v>402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13</v>
      </c>
      <c r="D9" s="7" t="s">
        <v>256</v>
      </c>
      <c r="E9" s="7" t="s">
        <v>403</v>
      </c>
      <c r="F9" s="7" t="s">
        <v>404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 t="s">
        <v>420</v>
      </c>
      <c r="C10" s="13" t="s">
        <v>53</v>
      </c>
      <c r="D10" s="7" t="s">
        <v>31</v>
      </c>
      <c r="E10" s="7" t="s">
        <v>405</v>
      </c>
      <c r="F10" s="7" t="s">
        <v>408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 t="s">
        <v>421</v>
      </c>
      <c r="C11" s="13" t="s">
        <v>53</v>
      </c>
      <c r="D11" s="7" t="s">
        <v>26</v>
      </c>
      <c r="E11" s="7" t="s">
        <v>409</v>
      </c>
      <c r="F11" s="7" t="s">
        <v>471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27</v>
      </c>
      <c r="E12" s="7" t="s">
        <v>410</v>
      </c>
      <c r="F12" s="7" t="s">
        <v>411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 t="s">
        <v>418</v>
      </c>
      <c r="C13" s="13" t="s">
        <v>13</v>
      </c>
      <c r="D13" s="7" t="s">
        <v>71</v>
      </c>
      <c r="E13" s="7" t="s">
        <v>412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 t="s">
        <v>13</v>
      </c>
      <c r="D14" s="7" t="s">
        <v>27</v>
      </c>
      <c r="E14" s="7" t="s">
        <v>422</v>
      </c>
      <c r="F14" s="7" t="s">
        <v>414</v>
      </c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 t="s">
        <v>13</v>
      </c>
      <c r="D15" s="7" t="s">
        <v>316</v>
      </c>
      <c r="E15" s="7" t="s">
        <v>415</v>
      </c>
      <c r="F15" s="7" t="s">
        <v>416</v>
      </c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 t="s">
        <v>417</v>
      </c>
      <c r="C16" s="13" t="s">
        <v>13</v>
      </c>
      <c r="D16" s="7" t="s">
        <v>71</v>
      </c>
      <c r="E16" s="7" t="s">
        <v>413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 t="s">
        <v>13</v>
      </c>
      <c r="D17" s="7" t="s">
        <v>320</v>
      </c>
      <c r="E17" s="7" t="s">
        <v>423</v>
      </c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7" stopIfTrue="1" text="FAIL" type="beginsWith">
      <formula>LEFT(N1,LEN("FAIL"))="FAIL"</formula>
    </cfRule>
    <cfRule dxfId="12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FA3C-2CC0-E942-9A15-8683ABE6A7E7}">
  <dimension ref="A1:P998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0" collapsed="true"/>
    <col min="2" max="2" customWidth="true" style="9" width="27.33203125" collapsed="true"/>
    <col min="3" max="3" customWidth="true" style="14" width="10.83203125" collapsed="true"/>
    <col min="4" max="4" bestFit="true" customWidth="true" style="10" width="34.83203125" collapsed="true"/>
    <col min="5" max="5" bestFit="true" customWidth="true" style="10" width="35.83203125" collapsed="true"/>
    <col min="6" max="6" bestFit="true" customWidth="true" style="10" width="28.6640625" collapsed="true"/>
    <col min="7" max="9" customWidth="true" style="10" width="14.6640625" collapsed="true"/>
    <col min="10" max="10" customWidth="true" style="23" width="14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444</v>
      </c>
      <c r="H1" s="29" t="s">
        <v>445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424</v>
      </c>
      <c r="B5" s="5" t="s">
        <v>427</v>
      </c>
      <c r="C5" s="13" t="s">
        <v>58</v>
      </c>
      <c r="D5" s="7" t="s">
        <v>188</v>
      </c>
      <c r="E5" s="7" t="s">
        <v>425</v>
      </c>
      <c r="F5" s="7" t="s">
        <v>414</v>
      </c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428</v>
      </c>
      <c r="C6" s="13" t="s">
        <v>58</v>
      </c>
      <c r="D6" s="7" t="s">
        <v>188</v>
      </c>
      <c r="E6" s="7" t="s">
        <v>426</v>
      </c>
      <c r="F6" s="7" t="s">
        <v>429</v>
      </c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431</v>
      </c>
      <c r="C7" s="13" t="s">
        <v>58</v>
      </c>
      <c r="D7" s="7" t="s">
        <v>188</v>
      </c>
      <c r="E7" s="7" t="s">
        <v>432</v>
      </c>
      <c r="F7" s="7" t="s">
        <v>433</v>
      </c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 t="s">
        <v>435</v>
      </c>
      <c r="C8" s="13" t="s">
        <v>58</v>
      </c>
      <c r="D8" s="7" t="s">
        <v>188</v>
      </c>
      <c r="E8" s="7" t="s">
        <v>436</v>
      </c>
      <c r="F8" s="7" t="s">
        <v>437</v>
      </c>
      <c r="G8" s="7"/>
      <c r="H8" s="7"/>
      <c r="I8" s="7"/>
      <c r="J8" s="22"/>
      <c r="K8" s="3"/>
      <c r="L8" s="15"/>
      <c r="M8" s="12"/>
      <c r="N8" s="15"/>
      <c r="O8" s="3"/>
    </row>
    <row customHeight="1" ht="81" r="9" spans="1:15" x14ac:dyDescent="0.2">
      <c r="A9" s="27" t="s">
        <v>393</v>
      </c>
      <c r="B9" s="5" t="s">
        <v>406</v>
      </c>
      <c r="C9" s="13" t="s">
        <v>58</v>
      </c>
      <c r="D9" s="7" t="s">
        <v>193</v>
      </c>
      <c r="E9" s="7" t="s">
        <v>394</v>
      </c>
      <c r="F9" s="22" t="s">
        <v>434</v>
      </c>
      <c r="G9" s="7" t="s">
        <v>396</v>
      </c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/>
      <c r="C10" s="13" t="s">
        <v>53</v>
      </c>
      <c r="D10" s="7" t="s">
        <v>478</v>
      </c>
      <c r="E10" s="7" t="s">
        <v>401</v>
      </c>
      <c r="F10" s="7" t="s">
        <v>398</v>
      </c>
      <c r="G10" s="7" t="s">
        <v>402</v>
      </c>
      <c r="H10" s="7"/>
      <c r="I10" s="7"/>
      <c r="J10" s="22"/>
      <c r="K10" s="3"/>
      <c r="L10" s="15"/>
      <c r="M10" s="12"/>
      <c r="N10" s="15"/>
      <c r="O10" s="3"/>
    </row>
    <row customHeight="1" ht="48" r="11" spans="1:15" x14ac:dyDescent="0.2">
      <c r="A11" s="27"/>
      <c r="B11" s="5"/>
      <c r="C11" s="13" t="s">
        <v>13</v>
      </c>
      <c r="D11" s="7" t="s">
        <v>27</v>
      </c>
      <c r="E11" s="22" t="s">
        <v>430</v>
      </c>
      <c r="F11" s="7" t="s">
        <v>411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 t="s">
        <v>418</v>
      </c>
      <c r="C12" s="13" t="s">
        <v>13</v>
      </c>
      <c r="D12" s="7" t="s">
        <v>27</v>
      </c>
      <c r="E12" s="7" t="s">
        <v>422</v>
      </c>
      <c r="F12" s="7" t="s">
        <v>414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8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Format="1" customHeight="1" ht="19" r="655" s="28" spans="1:15" x14ac:dyDescent="0.2">
      <c r="B655" s="9"/>
      <c r="C655" s="14"/>
      <c r="D655" s="10"/>
      <c r="E655" s="10"/>
      <c r="F655" s="10"/>
      <c r="G655" s="10"/>
      <c r="H655" s="10"/>
      <c r="I655" s="10"/>
      <c r="J655" s="23"/>
      <c r="K655" s="11"/>
      <c r="L655" s="16"/>
      <c r="M655" s="17"/>
      <c r="N655" s="16"/>
      <c r="O655" s="11"/>
    </row>
    <row customFormat="1" customHeight="1" ht="19" r="656" s="28" spans="1:15" x14ac:dyDescent="0.2">
      <c r="B656" s="9"/>
      <c r="C656" s="14"/>
      <c r="D656" s="10"/>
      <c r="E656" s="10"/>
      <c r="F656" s="10"/>
      <c r="G656" s="10"/>
      <c r="H656" s="10"/>
      <c r="I656" s="10"/>
      <c r="J656" s="23"/>
      <c r="K656" s="11"/>
      <c r="L656" s="16"/>
      <c r="M656" s="17"/>
      <c r="N656" s="16"/>
      <c r="O656" s="11"/>
    </row>
    <row customFormat="1" customHeight="1" ht="19" r="657" s="28" spans="2:15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  <row customFormat="1" customHeight="1" ht="19" r="996" s="28" spans="2:15" x14ac:dyDescent="0.2">
      <c r="B996" s="9"/>
      <c r="C996" s="14"/>
      <c r="D996" s="10"/>
      <c r="E996" s="10"/>
      <c r="F996" s="10"/>
      <c r="G996" s="10"/>
      <c r="H996" s="10"/>
      <c r="I996" s="10"/>
      <c r="J996" s="23"/>
      <c r="K996" s="11"/>
      <c r="L996" s="16"/>
      <c r="M996" s="17"/>
      <c r="N996" s="16"/>
      <c r="O996" s="11"/>
    </row>
    <row customFormat="1" customHeight="1" ht="19" r="997" s="28" spans="2:15" x14ac:dyDescent="0.2">
      <c r="B997" s="9"/>
      <c r="C997" s="14"/>
      <c r="D997" s="10"/>
      <c r="E997" s="10"/>
      <c r="F997" s="10"/>
      <c r="G997" s="10"/>
      <c r="H997" s="10"/>
      <c r="I997" s="10"/>
      <c r="J997" s="23"/>
      <c r="K997" s="11"/>
      <c r="L997" s="16"/>
      <c r="M997" s="17"/>
      <c r="N997" s="16"/>
      <c r="O997" s="11"/>
    </row>
    <row customFormat="1" customHeight="1" ht="19" r="998" s="28" spans="2:15" x14ac:dyDescent="0.2">
      <c r="B998" s="9"/>
      <c r="C998" s="14"/>
      <c r="D998" s="10"/>
      <c r="E998" s="10"/>
      <c r="F998" s="10"/>
      <c r="G998" s="10"/>
      <c r="H998" s="10"/>
      <c r="I998" s="10"/>
      <c r="J998" s="23"/>
      <c r="K998" s="11"/>
      <c r="L998" s="16"/>
      <c r="M998" s="17"/>
      <c r="N998" s="16"/>
      <c r="O998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4 N9:N1048576">
    <cfRule dxfId="11" operator="beginsWith" priority="4" stopIfTrue="1" text="WARN" type="beginsWith">
      <formula>LEFT(N1,LEN("WARN"))="WARN"</formula>
    </cfRule>
    <cfRule dxfId="10" operator="beginsWith" priority="5" stopIfTrue="1" text="FAIL" type="beginsWith">
      <formula>LEFT(N1,LEN("FAIL"))="FAIL"</formula>
    </cfRule>
    <cfRule dxfId="9" operator="beginsWith" priority="6" stopIfTrue="1" text="PASS" type="beginsWith">
      <formula>LEFT(N1,LEN("PASS"))="PASS"</formula>
    </cfRule>
  </conditionalFormatting>
  <conditionalFormatting sqref="N5:N8">
    <cfRule dxfId="8" operator="beginsWith" priority="1" stopIfTrue="1" text="WARN" type="beginsWith">
      <formula>LEFT(N5,LEN("WARN"))="WARN"</formula>
    </cfRule>
    <cfRule dxfId="7" operator="beginsWith" priority="2" stopIfTrue="1" text="FAIL" type="beginsWith">
      <formula>LEFT(N5,LEN("FAIL"))="FAIL"</formula>
    </cfRule>
    <cfRule dxfId="6" operator="beginsWith" priority="3" stopIfTrue="1" text="PASS" type="beginsWith">
      <formula>LEFT(N5,LEN("PASS"))="PASS"</formula>
    </cfRule>
  </conditionalFormatting>
  <dataValidations count="2">
    <dataValidation allowBlank="1" showErrorMessage="1" showInputMessage="1" sqref="C5:C698" type="list" xr:uid="{730F81F1-6571-E645-BDA3-CAAA62C4DE69}">
      <formula1>target</formula1>
    </dataValidation>
    <dataValidation allowBlank="1" showErrorMessage="1" showInputMessage="1" sqref="D5:D696" type="list" xr:uid="{BAFE1F52-DBCE-864D-974D-EB9109FC7687}">
      <formula1>INDIRECT(C5)</formula1>
    </dataValidation>
  </dataValidations>
  <pageMargins bottom="0.75" footer="0.3" header="0.3" left="0.7" right="0.7" top="0.75"/>
  <ignoredErrors>
    <ignoredError numberStoredAsText="1" sqref="F10:G10"/>
  </ignoredError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A0747-1280-7544-A746-34C71C19E846}">
  <dimension ref="A1:P995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19.0" collapsed="true"/>
    <col min="2" max="2" customWidth="true" style="9" width="27.33203125" collapsed="true"/>
    <col min="3" max="3" customWidth="true" style="14" width="10.83203125" collapsed="true"/>
    <col min="4" max="4" bestFit="true" customWidth="true" style="10" width="34.83203125" collapsed="true"/>
    <col min="5" max="5" bestFit="true" customWidth="true" style="10" width="35.83203125" collapsed="true"/>
    <col min="6" max="6" bestFit="true" customWidth="true" style="10" width="28.6640625" collapsed="true"/>
    <col min="7" max="9" customWidth="true" style="10" width="14.6640625" collapsed="true"/>
    <col min="10" max="10" customWidth="true" style="23" width="14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444</v>
      </c>
      <c r="H1" s="29" t="s">
        <v>445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8" t="s">
        <v>0</v>
      </c>
      <c r="C4" s="18" t="s">
        <v>223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442</v>
      </c>
      <c r="B5" s="5" t="s">
        <v>427</v>
      </c>
      <c r="C5" s="13" t="s">
        <v>58</v>
      </c>
      <c r="D5" s="7" t="s">
        <v>188</v>
      </c>
      <c r="E5" s="7" t="s">
        <v>425</v>
      </c>
      <c r="F5" s="7" t="s">
        <v>438</v>
      </c>
      <c r="G5" s="7"/>
      <c r="H5" s="7"/>
      <c r="I5" s="7"/>
      <c r="J5" s="22"/>
      <c r="K5" s="3"/>
      <c r="L5" s="15"/>
      <c r="M5" s="12"/>
      <c r="N5" s="15"/>
      <c r="O5" s="3"/>
    </row>
    <row ht="48" r="6" spans="1:15" x14ac:dyDescent="0.2">
      <c r="A6" s="27" t="s">
        <v>393</v>
      </c>
      <c r="B6" s="5" t="s">
        <v>406</v>
      </c>
      <c r="C6" s="13" t="s">
        <v>58</v>
      </c>
      <c r="D6" s="7" t="s">
        <v>193</v>
      </c>
      <c r="E6" s="7" t="s">
        <v>472</v>
      </c>
      <c r="F6" s="22" t="s">
        <v>439</v>
      </c>
      <c r="G6" s="7" t="s">
        <v>396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/>
      <c r="C7" s="13" t="s">
        <v>58</v>
      </c>
      <c r="D7" s="7" t="s">
        <v>184</v>
      </c>
      <c r="E7" s="7" t="s">
        <v>396</v>
      </c>
      <c r="F7" s="7" t="s">
        <v>440</v>
      </c>
      <c r="G7" s="7"/>
      <c r="H7" s="7"/>
      <c r="I7" s="7"/>
      <c r="J7" s="22"/>
      <c r="K7" s="3"/>
      <c r="L7" s="15"/>
      <c r="M7" s="12"/>
      <c r="N7" s="15"/>
      <c r="O7" s="3"/>
    </row>
    <row customHeight="1" ht="20" r="8" spans="1:15" x14ac:dyDescent="0.2">
      <c r="A8" s="27"/>
      <c r="B8" s="5"/>
      <c r="C8" s="13" t="s">
        <v>13</v>
      </c>
      <c r="D8" s="7" t="s">
        <v>316</v>
      </c>
      <c r="E8" s="7" t="s">
        <v>441</v>
      </c>
      <c r="F8" s="22" t="s">
        <v>403</v>
      </c>
      <c r="G8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 t="s">
        <v>443</v>
      </c>
      <c r="C9" s="13" t="s">
        <v>13</v>
      </c>
      <c r="D9" s="7" t="s">
        <v>319</v>
      </c>
      <c r="E9" s="7" t="s">
        <v>410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8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/>
    <row customHeight="1" ht="19" r="645" spans="1:15" x14ac:dyDescent="0.2"/>
    <row customHeight="1" ht="19" r="646" spans="1:15" x14ac:dyDescent="0.2"/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Format="1" customHeight="1" ht="19" r="652" s="28" spans="1:15" x14ac:dyDescent="0.2">
      <c r="B652" s="9"/>
      <c r="C652" s="14"/>
      <c r="D652" s="10"/>
      <c r="E652" s="10"/>
      <c r="F652" s="10"/>
      <c r="G652" s="10"/>
      <c r="H652" s="10"/>
      <c r="I652" s="10"/>
      <c r="J652" s="23"/>
      <c r="K652" s="11"/>
      <c r="L652" s="16"/>
      <c r="M652" s="17"/>
      <c r="N652" s="16"/>
      <c r="O652" s="11"/>
    </row>
    <row customFormat="1" customHeight="1" ht="19" r="653" s="28" spans="1:15" x14ac:dyDescent="0.2">
      <c r="B653" s="9"/>
      <c r="C653" s="14"/>
      <c r="D653" s="10"/>
      <c r="E653" s="10"/>
      <c r="F653" s="10"/>
      <c r="G653" s="10"/>
      <c r="H653" s="10"/>
      <c r="I653" s="10"/>
      <c r="J653" s="23"/>
      <c r="K653" s="11"/>
      <c r="L653" s="16"/>
      <c r="M653" s="17"/>
      <c r="N653" s="16"/>
      <c r="O653" s="11"/>
    </row>
    <row customFormat="1" customHeight="1" ht="19" r="654" s="28" spans="1:15" x14ac:dyDescent="0.2">
      <c r="B654" s="9"/>
      <c r="C654" s="14"/>
      <c r="D654" s="10"/>
      <c r="E654" s="10"/>
      <c r="F654" s="10"/>
      <c r="G654" s="10"/>
      <c r="H654" s="10"/>
      <c r="I654" s="10"/>
      <c r="J654" s="23"/>
      <c r="K654" s="11"/>
      <c r="L654" s="16"/>
      <c r="M654" s="17"/>
      <c r="N654" s="16"/>
      <c r="O654" s="11"/>
    </row>
    <row customFormat="1" customHeight="1" ht="19" r="655" s="28" spans="1:15" x14ac:dyDescent="0.2">
      <c r="B655" s="9"/>
      <c r="C655" s="14"/>
      <c r="D655" s="10"/>
      <c r="E655" s="10"/>
      <c r="F655" s="10"/>
      <c r="G655" s="10"/>
      <c r="H655" s="10"/>
      <c r="I655" s="10"/>
      <c r="J655" s="23"/>
      <c r="K655" s="11"/>
      <c r="L655" s="16"/>
      <c r="M655" s="17"/>
      <c r="N655" s="16"/>
      <c r="O655" s="11"/>
    </row>
    <row customFormat="1" customHeight="1" ht="19" r="656" s="28" spans="1:15" x14ac:dyDescent="0.2">
      <c r="B656" s="9"/>
      <c r="C656" s="14"/>
      <c r="D656" s="10"/>
      <c r="E656" s="10"/>
      <c r="F656" s="10"/>
      <c r="G656" s="10"/>
      <c r="H656" s="10"/>
      <c r="I656" s="10"/>
      <c r="J656" s="23"/>
      <c r="K656" s="11"/>
      <c r="L656" s="16"/>
      <c r="M656" s="17"/>
      <c r="N656" s="16"/>
      <c r="O656" s="11"/>
    </row>
    <row customFormat="1" customHeight="1" ht="19" r="657" s="28" spans="2:15" x14ac:dyDescent="0.2">
      <c r="B657" s="9"/>
      <c r="C657" s="14"/>
      <c r="D657" s="10"/>
      <c r="E657" s="10"/>
      <c r="F657" s="10"/>
      <c r="G657" s="10"/>
      <c r="H657" s="10"/>
      <c r="I657" s="10"/>
      <c r="J657" s="23"/>
      <c r="K657" s="11"/>
      <c r="L657" s="16"/>
      <c r="M657" s="17"/>
      <c r="N657" s="16"/>
      <c r="O657" s="11"/>
    </row>
    <row customFormat="1" customHeight="1" ht="19" r="658" s="28" spans="2:15" x14ac:dyDescent="0.2">
      <c r="B658" s="9"/>
      <c r="C658" s="14"/>
      <c r="D658" s="10"/>
      <c r="E658" s="10"/>
      <c r="F658" s="10"/>
      <c r="G658" s="10"/>
      <c r="H658" s="10"/>
      <c r="I658" s="10"/>
      <c r="J658" s="23"/>
      <c r="K658" s="11"/>
      <c r="L658" s="16"/>
      <c r="M658" s="17"/>
      <c r="N658" s="16"/>
      <c r="O658" s="11"/>
    </row>
    <row customFormat="1" customHeight="1" ht="19" r="659" s="28" spans="2:15" x14ac:dyDescent="0.2">
      <c r="B659" s="9"/>
      <c r="C659" s="14"/>
      <c r="D659" s="10"/>
      <c r="E659" s="10"/>
      <c r="F659" s="10"/>
      <c r="G659" s="10"/>
      <c r="H659" s="10"/>
      <c r="I659" s="10"/>
      <c r="J659" s="23"/>
      <c r="K659" s="11"/>
      <c r="L659" s="16"/>
      <c r="M659" s="17"/>
      <c r="N659" s="16"/>
      <c r="O659" s="11"/>
    </row>
    <row customFormat="1" customHeight="1" ht="19" r="660" s="28" spans="2:15" x14ac:dyDescent="0.2">
      <c r="B660" s="9"/>
      <c r="C660" s="14"/>
      <c r="D660" s="10"/>
      <c r="E660" s="10"/>
      <c r="F660" s="10"/>
      <c r="G660" s="10"/>
      <c r="H660" s="10"/>
      <c r="I660" s="10"/>
      <c r="J660" s="23"/>
      <c r="K660" s="11"/>
      <c r="L660" s="16"/>
      <c r="M660" s="17"/>
      <c r="N660" s="16"/>
      <c r="O660" s="11"/>
    </row>
    <row customFormat="1" customHeight="1" ht="19" r="661" s="28" spans="2:15" x14ac:dyDescent="0.2">
      <c r="B661" s="9"/>
      <c r="C661" s="14"/>
      <c r="D661" s="10"/>
      <c r="E661" s="10"/>
      <c r="F661" s="10"/>
      <c r="G661" s="10"/>
      <c r="H661" s="10"/>
      <c r="I661" s="10"/>
      <c r="J661" s="23"/>
      <c r="K661" s="11"/>
      <c r="L661" s="16"/>
      <c r="M661" s="17"/>
      <c r="N661" s="16"/>
      <c r="O661" s="11"/>
    </row>
    <row customFormat="1" customHeight="1" ht="19" r="662" s="28" spans="2:15" x14ac:dyDescent="0.2">
      <c r="B662" s="9"/>
      <c r="C662" s="14"/>
      <c r="D662" s="10"/>
      <c r="E662" s="10"/>
      <c r="F662" s="10"/>
      <c r="G662" s="10"/>
      <c r="H662" s="10"/>
      <c r="I662" s="10"/>
      <c r="J662" s="23"/>
      <c r="K662" s="11"/>
      <c r="L662" s="16"/>
      <c r="M662" s="17"/>
      <c r="N662" s="16"/>
      <c r="O662" s="11"/>
    </row>
    <row customFormat="1" customHeight="1" ht="19" r="663" s="28" spans="2:15" x14ac:dyDescent="0.2">
      <c r="B663" s="9"/>
      <c r="C663" s="14"/>
      <c r="D663" s="10"/>
      <c r="E663" s="10"/>
      <c r="F663" s="10"/>
      <c r="G663" s="10"/>
      <c r="H663" s="10"/>
      <c r="I663" s="10"/>
      <c r="J663" s="23"/>
      <c r="K663" s="11"/>
      <c r="L663" s="16"/>
      <c r="M663" s="17"/>
      <c r="N663" s="16"/>
      <c r="O663" s="11"/>
    </row>
    <row customFormat="1" customHeight="1" ht="19" r="664" s="28" spans="2:15" x14ac:dyDescent="0.2">
      <c r="B664" s="9"/>
      <c r="C664" s="14"/>
      <c r="D664" s="10"/>
      <c r="E664" s="10"/>
      <c r="F664" s="10"/>
      <c r="G664" s="10"/>
      <c r="H664" s="10"/>
      <c r="I664" s="10"/>
      <c r="J664" s="23"/>
      <c r="K664" s="11"/>
      <c r="L664" s="16"/>
      <c r="M664" s="17"/>
      <c r="N664" s="16"/>
      <c r="O664" s="11"/>
    </row>
    <row customFormat="1" customHeight="1" ht="19" r="665" s="28" spans="2:15" x14ac:dyDescent="0.2">
      <c r="B665" s="9"/>
      <c r="C665" s="14"/>
      <c r="D665" s="10"/>
      <c r="E665" s="10"/>
      <c r="F665" s="10"/>
      <c r="G665" s="10"/>
      <c r="H665" s="10"/>
      <c r="I665" s="10"/>
      <c r="J665" s="23"/>
      <c r="K665" s="11"/>
      <c r="L665" s="16"/>
      <c r="M665" s="17"/>
      <c r="N665" s="16"/>
      <c r="O665" s="11"/>
    </row>
    <row customFormat="1" customHeight="1" ht="19" r="666" s="28" spans="2:15" x14ac:dyDescent="0.2">
      <c r="B666" s="9"/>
      <c r="C666" s="14"/>
      <c r="D666" s="10"/>
      <c r="E666" s="10"/>
      <c r="F666" s="10"/>
      <c r="G666" s="10"/>
      <c r="H666" s="10"/>
      <c r="I666" s="10"/>
      <c r="J666" s="23"/>
      <c r="K666" s="11"/>
      <c r="L666" s="16"/>
      <c r="M666" s="17"/>
      <c r="N666" s="16"/>
      <c r="O666" s="11"/>
    </row>
    <row customFormat="1" customHeight="1" ht="19" r="667" s="28" spans="2:15" x14ac:dyDescent="0.2">
      <c r="B667" s="9"/>
      <c r="C667" s="14"/>
      <c r="D667" s="10"/>
      <c r="E667" s="10"/>
      <c r="F667" s="10"/>
      <c r="G667" s="10"/>
      <c r="H667" s="10"/>
      <c r="I667" s="10"/>
      <c r="J667" s="23"/>
      <c r="K667" s="11"/>
      <c r="L667" s="16"/>
      <c r="M667" s="17"/>
      <c r="N667" s="16"/>
      <c r="O667" s="11"/>
    </row>
    <row customFormat="1" customHeight="1" ht="19" r="668" s="28" spans="2:15" x14ac:dyDescent="0.2">
      <c r="B668" s="9"/>
      <c r="C668" s="14"/>
      <c r="D668" s="10"/>
      <c r="E668" s="10"/>
      <c r="F668" s="10"/>
      <c r="G668" s="10"/>
      <c r="H668" s="10"/>
      <c r="I668" s="10"/>
      <c r="J668" s="23"/>
      <c r="K668" s="11"/>
      <c r="L668" s="16"/>
      <c r="M668" s="17"/>
      <c r="N668" s="16"/>
      <c r="O668" s="11"/>
    </row>
    <row customFormat="1" customHeight="1" ht="19" r="669" s="28" spans="2:15" x14ac:dyDescent="0.2">
      <c r="B669" s="9"/>
      <c r="C669" s="14"/>
      <c r="D669" s="10"/>
      <c r="E669" s="10"/>
      <c r="F669" s="10"/>
      <c r="G669" s="10"/>
      <c r="H669" s="10"/>
      <c r="I669" s="10"/>
      <c r="J669" s="23"/>
      <c r="K669" s="11"/>
      <c r="L669" s="16"/>
      <c r="M669" s="17"/>
      <c r="N669" s="16"/>
      <c r="O669" s="11"/>
    </row>
    <row customFormat="1" customHeight="1" ht="19" r="670" s="28" spans="2:15" x14ac:dyDescent="0.2">
      <c r="B670" s="9"/>
      <c r="C670" s="14"/>
      <c r="D670" s="10"/>
      <c r="E670" s="10"/>
      <c r="F670" s="10"/>
      <c r="G670" s="10"/>
      <c r="H670" s="10"/>
      <c r="I670" s="10"/>
      <c r="J670" s="23"/>
      <c r="K670" s="11"/>
      <c r="L670" s="16"/>
      <c r="M670" s="17"/>
      <c r="N670" s="16"/>
      <c r="O670" s="11"/>
    </row>
    <row customFormat="1" customHeight="1" ht="19" r="671" s="28" spans="2:15" x14ac:dyDescent="0.2">
      <c r="B671" s="9"/>
      <c r="C671" s="14"/>
      <c r="D671" s="10"/>
      <c r="E671" s="10"/>
      <c r="F671" s="10"/>
      <c r="G671" s="10"/>
      <c r="H671" s="10"/>
      <c r="I671" s="10"/>
      <c r="J671" s="23"/>
      <c r="K671" s="11"/>
      <c r="L671" s="16"/>
      <c r="M671" s="17"/>
      <c r="N671" s="16"/>
      <c r="O671" s="11"/>
    </row>
    <row customFormat="1" customHeight="1" ht="19" r="672" s="28" spans="2:15" x14ac:dyDescent="0.2">
      <c r="B672" s="9"/>
      <c r="C672" s="14"/>
      <c r="D672" s="10"/>
      <c r="E672" s="10"/>
      <c r="F672" s="10"/>
      <c r="G672" s="10"/>
      <c r="H672" s="10"/>
      <c r="I672" s="10"/>
      <c r="J672" s="23"/>
      <c r="K672" s="11"/>
      <c r="L672" s="16"/>
      <c r="M672" s="17"/>
      <c r="N672" s="16"/>
      <c r="O672" s="11"/>
    </row>
    <row customFormat="1" customHeight="1" ht="19" r="673" s="28" spans="2:15" x14ac:dyDescent="0.2">
      <c r="B673" s="9"/>
      <c r="C673" s="14"/>
      <c r="D673" s="10"/>
      <c r="E673" s="10"/>
      <c r="F673" s="10"/>
      <c r="G673" s="10"/>
      <c r="H673" s="10"/>
      <c r="I673" s="10"/>
      <c r="J673" s="23"/>
      <c r="K673" s="11"/>
      <c r="L673" s="16"/>
      <c r="M673" s="17"/>
      <c r="N673" s="16"/>
      <c r="O673" s="11"/>
    </row>
    <row customFormat="1" customHeight="1" ht="19" r="674" s="28" spans="2:15" x14ac:dyDescent="0.2">
      <c r="B674" s="9"/>
      <c r="C674" s="14"/>
      <c r="D674" s="10"/>
      <c r="E674" s="10"/>
      <c r="F674" s="10"/>
      <c r="G674" s="10"/>
      <c r="H674" s="10"/>
      <c r="I674" s="10"/>
      <c r="J674" s="23"/>
      <c r="K674" s="11"/>
      <c r="L674" s="16"/>
      <c r="M674" s="17"/>
      <c r="N674" s="16"/>
      <c r="O674" s="11"/>
    </row>
    <row customFormat="1" customHeight="1" ht="19" r="675" s="28" spans="2:15" x14ac:dyDescent="0.2">
      <c r="B675" s="9"/>
      <c r="C675" s="14"/>
      <c r="D675" s="10"/>
      <c r="E675" s="10"/>
      <c r="F675" s="10"/>
      <c r="G675" s="10"/>
      <c r="H675" s="10"/>
      <c r="I675" s="10"/>
      <c r="J675" s="23"/>
      <c r="K675" s="11"/>
      <c r="L675" s="16"/>
      <c r="M675" s="17"/>
      <c r="N675" s="16"/>
      <c r="O675" s="11"/>
    </row>
    <row customFormat="1" customHeight="1" ht="19" r="676" s="28" spans="2:15" x14ac:dyDescent="0.2">
      <c r="B676" s="9"/>
      <c r="C676" s="14"/>
      <c r="D676" s="10"/>
      <c r="E676" s="10"/>
      <c r="F676" s="10"/>
      <c r="G676" s="10"/>
      <c r="H676" s="10"/>
      <c r="I676" s="10"/>
      <c r="J676" s="23"/>
      <c r="K676" s="11"/>
      <c r="L676" s="16"/>
      <c r="M676" s="17"/>
      <c r="N676" s="16"/>
      <c r="O676" s="11"/>
    </row>
    <row customFormat="1" customHeight="1" ht="19" r="677" s="28" spans="2:15" x14ac:dyDescent="0.2">
      <c r="B677" s="9"/>
      <c r="C677" s="14"/>
      <c r="D677" s="10"/>
      <c r="E677" s="10"/>
      <c r="F677" s="10"/>
      <c r="G677" s="10"/>
      <c r="H677" s="10"/>
      <c r="I677" s="10"/>
      <c r="J677" s="23"/>
      <c r="K677" s="11"/>
      <c r="L677" s="16"/>
      <c r="M677" s="17"/>
      <c r="N677" s="16"/>
      <c r="O677" s="11"/>
    </row>
    <row customFormat="1" customHeight="1" ht="19" r="678" s="28" spans="2:15" x14ac:dyDescent="0.2">
      <c r="B678" s="9"/>
      <c r="C678" s="14"/>
      <c r="D678" s="10"/>
      <c r="E678" s="10"/>
      <c r="F678" s="10"/>
      <c r="G678" s="10"/>
      <c r="H678" s="10"/>
      <c r="I678" s="10"/>
      <c r="J678" s="23"/>
      <c r="K678" s="11"/>
      <c r="L678" s="16"/>
      <c r="M678" s="17"/>
      <c r="N678" s="16"/>
      <c r="O678" s="11"/>
    </row>
    <row customFormat="1" customHeight="1" ht="19" r="679" s="28" spans="2:15" x14ac:dyDescent="0.2">
      <c r="B679" s="9"/>
      <c r="C679" s="14"/>
      <c r="D679" s="10"/>
      <c r="E679" s="10"/>
      <c r="F679" s="10"/>
      <c r="G679" s="10"/>
      <c r="H679" s="10"/>
      <c r="I679" s="10"/>
      <c r="J679" s="23"/>
      <c r="K679" s="11"/>
      <c r="L679" s="16"/>
      <c r="M679" s="17"/>
      <c r="N679" s="16"/>
      <c r="O679" s="11"/>
    </row>
    <row customFormat="1" customHeight="1" ht="19" r="680" s="28" spans="2:15" x14ac:dyDescent="0.2">
      <c r="B680" s="9"/>
      <c r="C680" s="14"/>
      <c r="D680" s="10"/>
      <c r="E680" s="10"/>
      <c r="F680" s="10"/>
      <c r="G680" s="10"/>
      <c r="H680" s="10"/>
      <c r="I680" s="10"/>
      <c r="J680" s="23"/>
      <c r="K680" s="11"/>
      <c r="L680" s="16"/>
      <c r="M680" s="17"/>
      <c r="N680" s="16"/>
      <c r="O680" s="11"/>
    </row>
    <row customFormat="1" customHeight="1" ht="19" r="681" s="28" spans="2:15" x14ac:dyDescent="0.2">
      <c r="B681" s="9"/>
      <c r="C681" s="14"/>
      <c r="D681" s="10"/>
      <c r="E681" s="10"/>
      <c r="F681" s="10"/>
      <c r="G681" s="10"/>
      <c r="H681" s="10"/>
      <c r="I681" s="10"/>
      <c r="J681" s="23"/>
      <c r="K681" s="11"/>
      <c r="L681" s="16"/>
      <c r="M681" s="17"/>
      <c r="N681" s="16"/>
      <c r="O681" s="11"/>
    </row>
    <row customFormat="1" customHeight="1" ht="19" r="682" s="28" spans="2:15" x14ac:dyDescent="0.2">
      <c r="B682" s="9"/>
      <c r="C682" s="14"/>
      <c r="D682" s="10"/>
      <c r="E682" s="10"/>
      <c r="F682" s="10"/>
      <c r="G682" s="10"/>
      <c r="H682" s="10"/>
      <c r="I682" s="10"/>
      <c r="J682" s="23"/>
      <c r="K682" s="11"/>
      <c r="L682" s="16"/>
      <c r="M682" s="17"/>
      <c r="N682" s="16"/>
      <c r="O682" s="11"/>
    </row>
    <row customFormat="1" customHeight="1" ht="19" r="683" s="28" spans="2:15" x14ac:dyDescent="0.2">
      <c r="B683" s="9"/>
      <c r="C683" s="14"/>
      <c r="D683" s="10"/>
      <c r="E683" s="10"/>
      <c r="F683" s="10"/>
      <c r="G683" s="10"/>
      <c r="H683" s="10"/>
      <c r="I683" s="10"/>
      <c r="J683" s="23"/>
      <c r="K683" s="11"/>
      <c r="L683" s="16"/>
      <c r="M683" s="17"/>
      <c r="N683" s="16"/>
      <c r="O683" s="11"/>
    </row>
    <row customFormat="1" customHeight="1" ht="19" r="684" s="28" spans="2:15" x14ac:dyDescent="0.2">
      <c r="B684" s="9"/>
      <c r="C684" s="14"/>
      <c r="D684" s="10"/>
      <c r="E684" s="10"/>
      <c r="F684" s="10"/>
      <c r="G684" s="10"/>
      <c r="H684" s="10"/>
      <c r="I684" s="10"/>
      <c r="J684" s="23"/>
      <c r="K684" s="11"/>
      <c r="L684" s="16"/>
      <c r="M684" s="17"/>
      <c r="N684" s="16"/>
      <c r="O684" s="11"/>
    </row>
    <row customFormat="1" customHeight="1" ht="19" r="685" s="28" spans="2:15" x14ac:dyDescent="0.2">
      <c r="B685" s="9"/>
      <c r="C685" s="14"/>
      <c r="D685" s="10"/>
      <c r="E685" s="10"/>
      <c r="F685" s="10"/>
      <c r="G685" s="10"/>
      <c r="H685" s="10"/>
      <c r="I685" s="10"/>
      <c r="J685" s="23"/>
      <c r="K685" s="11"/>
      <c r="L685" s="16"/>
      <c r="M685" s="17"/>
      <c r="N685" s="16"/>
      <c r="O685" s="11"/>
    </row>
    <row customFormat="1" customHeight="1" ht="19" r="686" s="28" spans="2:15" x14ac:dyDescent="0.2">
      <c r="B686" s="9"/>
      <c r="C686" s="14"/>
      <c r="D686" s="10"/>
      <c r="E686" s="10"/>
      <c r="F686" s="10"/>
      <c r="G686" s="10"/>
      <c r="H686" s="10"/>
      <c r="I686" s="10"/>
      <c r="J686" s="23"/>
      <c r="K686" s="11"/>
      <c r="L686" s="16"/>
      <c r="M686" s="17"/>
      <c r="N686" s="16"/>
      <c r="O686" s="11"/>
    </row>
    <row customFormat="1" customHeight="1" ht="19" r="687" s="28" spans="2:15" x14ac:dyDescent="0.2">
      <c r="B687" s="9"/>
      <c r="C687" s="14"/>
      <c r="D687" s="10"/>
      <c r="E687" s="10"/>
      <c r="F687" s="10"/>
      <c r="G687" s="10"/>
      <c r="H687" s="10"/>
      <c r="I687" s="10"/>
      <c r="J687" s="23"/>
      <c r="K687" s="11"/>
      <c r="L687" s="16"/>
      <c r="M687" s="17"/>
      <c r="N687" s="16"/>
      <c r="O687" s="11"/>
    </row>
    <row customFormat="1" customHeight="1" ht="19" r="688" s="28" spans="2:15" x14ac:dyDescent="0.2">
      <c r="B688" s="9"/>
      <c r="C688" s="14"/>
      <c r="D688" s="10"/>
      <c r="E688" s="10"/>
      <c r="F688" s="10"/>
      <c r="G688" s="10"/>
      <c r="H688" s="10"/>
      <c r="I688" s="10"/>
      <c r="J688" s="23"/>
      <c r="K688" s="11"/>
      <c r="L688" s="16"/>
      <c r="M688" s="17"/>
      <c r="N688" s="16"/>
      <c r="O688" s="11"/>
    </row>
    <row customFormat="1" customHeight="1" ht="19" r="689" s="28" spans="2:15" x14ac:dyDescent="0.2">
      <c r="B689" s="9"/>
      <c r="C689" s="14"/>
      <c r="D689" s="10"/>
      <c r="E689" s="10"/>
      <c r="F689" s="10"/>
      <c r="G689" s="10"/>
      <c r="H689" s="10"/>
      <c r="I689" s="10"/>
      <c r="J689" s="23"/>
      <c r="K689" s="11"/>
      <c r="L689" s="16"/>
      <c r="M689" s="17"/>
      <c r="N689" s="16"/>
      <c r="O689" s="11"/>
    </row>
    <row customFormat="1" customHeight="1" ht="19" r="690" s="28" spans="2:15" x14ac:dyDescent="0.2">
      <c r="B690" s="9"/>
      <c r="C690" s="14"/>
      <c r="D690" s="10"/>
      <c r="E690" s="10"/>
      <c r="F690" s="10"/>
      <c r="G690" s="10"/>
      <c r="H690" s="10"/>
      <c r="I690" s="10"/>
      <c r="J690" s="23"/>
      <c r="K690" s="11"/>
      <c r="L690" s="16"/>
      <c r="M690" s="17"/>
      <c r="N690" s="16"/>
      <c r="O690" s="11"/>
    </row>
    <row customFormat="1" customHeight="1" ht="19" r="691" s="28" spans="2:15" x14ac:dyDescent="0.2">
      <c r="B691" s="9"/>
      <c r="C691" s="14"/>
      <c r="D691" s="10"/>
      <c r="E691" s="10"/>
      <c r="F691" s="10"/>
      <c r="G691" s="10"/>
      <c r="H691" s="10"/>
      <c r="I691" s="10"/>
      <c r="J691" s="23"/>
      <c r="K691" s="11"/>
      <c r="L691" s="16"/>
      <c r="M691" s="17"/>
      <c r="N691" s="16"/>
      <c r="O691" s="11"/>
    </row>
    <row customFormat="1" customHeight="1" ht="19" r="692" s="28" spans="2:15" x14ac:dyDescent="0.2">
      <c r="B692" s="9"/>
      <c r="C692" s="14"/>
      <c r="D692" s="10"/>
      <c r="E692" s="10"/>
      <c r="F692" s="10"/>
      <c r="G692" s="10"/>
      <c r="H692" s="10"/>
      <c r="I692" s="10"/>
      <c r="J692" s="23"/>
      <c r="K692" s="11"/>
      <c r="L692" s="16"/>
      <c r="M692" s="17"/>
      <c r="N692" s="16"/>
      <c r="O692" s="11"/>
    </row>
    <row customFormat="1" customHeight="1" ht="19" r="693" s="28" spans="2:15" x14ac:dyDescent="0.2">
      <c r="B693" s="9"/>
      <c r="C693" s="14"/>
      <c r="D693" s="10"/>
      <c r="E693" s="10"/>
      <c r="F693" s="10"/>
      <c r="G693" s="10"/>
      <c r="H693" s="10"/>
      <c r="I693" s="10"/>
      <c r="J693" s="23"/>
      <c r="K693" s="11"/>
      <c r="L693" s="16"/>
      <c r="M693" s="17"/>
      <c r="N693" s="16"/>
      <c r="O693" s="11"/>
    </row>
    <row customFormat="1" customHeight="1" ht="19" r="694" s="28" spans="2:15" x14ac:dyDescent="0.2">
      <c r="B694" s="9"/>
      <c r="C694" s="14"/>
      <c r="D694" s="10"/>
      <c r="E694" s="10"/>
      <c r="F694" s="10"/>
      <c r="G694" s="10"/>
      <c r="H694" s="10"/>
      <c r="I694" s="10"/>
      <c r="J694" s="23"/>
      <c r="K694" s="11"/>
      <c r="L694" s="16"/>
      <c r="M694" s="17"/>
      <c r="N694" s="16"/>
      <c r="O694" s="11"/>
    </row>
    <row customFormat="1" customHeight="1" ht="19" r="695" s="28" spans="2:15" x14ac:dyDescent="0.2">
      <c r="B695" s="9"/>
      <c r="C695" s="14"/>
      <c r="D695" s="10"/>
      <c r="E695" s="10"/>
      <c r="F695" s="10"/>
      <c r="G695" s="10"/>
      <c r="H695" s="10"/>
      <c r="I695" s="10"/>
      <c r="J695" s="23"/>
      <c r="K695" s="11"/>
      <c r="L695" s="16"/>
      <c r="M695" s="17"/>
      <c r="N695" s="16"/>
      <c r="O695" s="11"/>
    </row>
    <row customFormat="1" customHeight="1" ht="19" r="696" s="28" spans="2:15" x14ac:dyDescent="0.2">
      <c r="B696" s="9"/>
      <c r="C696" s="14"/>
      <c r="D696" s="10"/>
      <c r="E696" s="10"/>
      <c r="F696" s="10"/>
      <c r="G696" s="10"/>
      <c r="H696" s="10"/>
      <c r="I696" s="10"/>
      <c r="J696" s="23"/>
      <c r="K696" s="11"/>
      <c r="L696" s="16"/>
      <c r="M696" s="17"/>
      <c r="N696" s="16"/>
      <c r="O696" s="11"/>
    </row>
    <row customFormat="1" customHeight="1" ht="19" r="697" s="28" spans="2:15" x14ac:dyDescent="0.2">
      <c r="B697" s="9"/>
      <c r="C697" s="14"/>
      <c r="D697" s="10"/>
      <c r="E697" s="10"/>
      <c r="F697" s="10"/>
      <c r="G697" s="10"/>
      <c r="H697" s="10"/>
      <c r="I697" s="10"/>
      <c r="J697" s="23"/>
      <c r="K697" s="11"/>
      <c r="L697" s="16"/>
      <c r="M697" s="17"/>
      <c r="N697" s="16"/>
      <c r="O697" s="11"/>
    </row>
    <row customFormat="1" customHeight="1" ht="19" r="698" s="28" spans="2:15" x14ac:dyDescent="0.2">
      <c r="B698" s="9"/>
      <c r="C698" s="14"/>
      <c r="D698" s="10"/>
      <c r="E698" s="10"/>
      <c r="F698" s="10"/>
      <c r="G698" s="10"/>
      <c r="H698" s="10"/>
      <c r="I698" s="10"/>
      <c r="J698" s="23"/>
      <c r="K698" s="11"/>
      <c r="L698" s="16"/>
      <c r="M698" s="17"/>
      <c r="N698" s="16"/>
      <c r="O698" s="11"/>
    </row>
    <row customFormat="1" customHeight="1" ht="19" r="699" s="28" spans="2:15" x14ac:dyDescent="0.2">
      <c r="B699" s="9"/>
      <c r="C699" s="14"/>
      <c r="D699" s="10"/>
      <c r="E699" s="10"/>
      <c r="F699" s="10"/>
      <c r="G699" s="10"/>
      <c r="H699" s="10"/>
      <c r="I699" s="10"/>
      <c r="J699" s="23"/>
      <c r="K699" s="11"/>
      <c r="L699" s="16"/>
      <c r="M699" s="17"/>
      <c r="N699" s="16"/>
      <c r="O699" s="11"/>
    </row>
    <row customFormat="1" customHeight="1" ht="19" r="700" s="28" spans="2:15" x14ac:dyDescent="0.2">
      <c r="B700" s="9"/>
      <c r="C700" s="14"/>
      <c r="D700" s="10"/>
      <c r="E700" s="10"/>
      <c r="F700" s="10"/>
      <c r="G700" s="10"/>
      <c r="H700" s="10"/>
      <c r="I700" s="10"/>
      <c r="J700" s="23"/>
      <c r="K700" s="11"/>
      <c r="L700" s="16"/>
      <c r="M700" s="17"/>
      <c r="N700" s="16"/>
      <c r="O700" s="11"/>
    </row>
    <row customFormat="1" customHeight="1" ht="19" r="701" s="28" spans="2:15" x14ac:dyDescent="0.2">
      <c r="B701" s="9"/>
      <c r="C701" s="14"/>
      <c r="D701" s="10"/>
      <c r="E701" s="10"/>
      <c r="F701" s="10"/>
      <c r="G701" s="10"/>
      <c r="H701" s="10"/>
      <c r="I701" s="10"/>
      <c r="J701" s="23"/>
      <c r="K701" s="11"/>
      <c r="L701" s="16"/>
      <c r="M701" s="17"/>
      <c r="N701" s="16"/>
      <c r="O701" s="11"/>
    </row>
    <row customFormat="1" customHeight="1" ht="19" r="702" s="28" spans="2:15" x14ac:dyDescent="0.2">
      <c r="B702" s="9"/>
      <c r="C702" s="14"/>
      <c r="D702" s="10"/>
      <c r="E702" s="10"/>
      <c r="F702" s="10"/>
      <c r="G702" s="10"/>
      <c r="H702" s="10"/>
      <c r="I702" s="10"/>
      <c r="J702" s="23"/>
      <c r="K702" s="11"/>
      <c r="L702" s="16"/>
      <c r="M702" s="17"/>
      <c r="N702" s="16"/>
      <c r="O702" s="11"/>
    </row>
    <row customFormat="1" customHeight="1" ht="19" r="703" s="28" spans="2:15" x14ac:dyDescent="0.2">
      <c r="B703" s="9"/>
      <c r="C703" s="14"/>
      <c r="D703" s="10"/>
      <c r="E703" s="10"/>
      <c r="F703" s="10"/>
      <c r="G703" s="10"/>
      <c r="H703" s="10"/>
      <c r="I703" s="10"/>
      <c r="J703" s="23"/>
      <c r="K703" s="11"/>
      <c r="L703" s="16"/>
      <c r="M703" s="17"/>
      <c r="N703" s="16"/>
      <c r="O703" s="11"/>
    </row>
    <row customFormat="1" customHeight="1" ht="19" r="704" s="28" spans="2:15" x14ac:dyDescent="0.2">
      <c r="B704" s="9"/>
      <c r="C704" s="14"/>
      <c r="D704" s="10"/>
      <c r="E704" s="10"/>
      <c r="F704" s="10"/>
      <c r="G704" s="10"/>
      <c r="H704" s="10"/>
      <c r="I704" s="10"/>
      <c r="J704" s="23"/>
      <c r="K704" s="11"/>
      <c r="L704" s="16"/>
      <c r="M704" s="17"/>
      <c r="N704" s="16"/>
      <c r="O704" s="11"/>
    </row>
    <row customFormat="1" customHeight="1" ht="19" r="705" s="28" spans="2:15" x14ac:dyDescent="0.2">
      <c r="B705" s="9"/>
      <c r="C705" s="14"/>
      <c r="D705" s="10"/>
      <c r="E705" s="10"/>
      <c r="F705" s="10"/>
      <c r="G705" s="10"/>
      <c r="H705" s="10"/>
      <c r="I705" s="10"/>
      <c r="J705" s="23"/>
      <c r="K705" s="11"/>
      <c r="L705" s="16"/>
      <c r="M705" s="17"/>
      <c r="N705" s="16"/>
      <c r="O705" s="11"/>
    </row>
    <row customFormat="1" customHeight="1" ht="19" r="706" s="28" spans="2:15" x14ac:dyDescent="0.2">
      <c r="B706" s="9"/>
      <c r="C706" s="14"/>
      <c r="D706" s="10"/>
      <c r="E706" s="10"/>
      <c r="F706" s="10"/>
      <c r="G706" s="10"/>
      <c r="H706" s="10"/>
      <c r="I706" s="10"/>
      <c r="J706" s="23"/>
      <c r="K706" s="11"/>
      <c r="L706" s="16"/>
      <c r="M706" s="17"/>
      <c r="N706" s="16"/>
      <c r="O706" s="11"/>
    </row>
    <row customFormat="1" customHeight="1" ht="19" r="707" s="28" spans="2:15" x14ac:dyDescent="0.2">
      <c r="B707" s="9"/>
      <c r="C707" s="14"/>
      <c r="D707" s="10"/>
      <c r="E707" s="10"/>
      <c r="F707" s="10"/>
      <c r="G707" s="10"/>
      <c r="H707" s="10"/>
      <c r="I707" s="10"/>
      <c r="J707" s="23"/>
      <c r="K707" s="11"/>
      <c r="L707" s="16"/>
      <c r="M707" s="17"/>
      <c r="N707" s="16"/>
      <c r="O707" s="11"/>
    </row>
    <row customFormat="1" customHeight="1" ht="19" r="708" s="28" spans="2:15" x14ac:dyDescent="0.2">
      <c r="B708" s="9"/>
      <c r="C708" s="14"/>
      <c r="D708" s="10"/>
      <c r="E708" s="10"/>
      <c r="F708" s="10"/>
      <c r="G708" s="10"/>
      <c r="H708" s="10"/>
      <c r="I708" s="10"/>
      <c r="J708" s="23"/>
      <c r="K708" s="11"/>
      <c r="L708" s="16"/>
      <c r="M708" s="17"/>
      <c r="N708" s="16"/>
      <c r="O708" s="11"/>
    </row>
    <row customFormat="1" customHeight="1" ht="19" r="709" s="28" spans="2:15" x14ac:dyDescent="0.2">
      <c r="B709" s="9"/>
      <c r="C709" s="14"/>
      <c r="D709" s="10"/>
      <c r="E709" s="10"/>
      <c r="F709" s="10"/>
      <c r="G709" s="10"/>
      <c r="H709" s="10"/>
      <c r="I709" s="10"/>
      <c r="J709" s="23"/>
      <c r="K709" s="11"/>
      <c r="L709" s="16"/>
      <c r="M709" s="17"/>
      <c r="N709" s="16"/>
      <c r="O709" s="11"/>
    </row>
    <row customFormat="1" customHeight="1" ht="19" r="710" s="28" spans="2:15" x14ac:dyDescent="0.2">
      <c r="B710" s="9"/>
      <c r="C710" s="14"/>
      <c r="D710" s="10"/>
      <c r="E710" s="10"/>
      <c r="F710" s="10"/>
      <c r="G710" s="10"/>
      <c r="H710" s="10"/>
      <c r="I710" s="10"/>
      <c r="J710" s="23"/>
      <c r="K710" s="11"/>
      <c r="L710" s="16"/>
      <c r="M710" s="17"/>
      <c r="N710" s="16"/>
      <c r="O710" s="11"/>
    </row>
    <row customFormat="1" customHeight="1" ht="19" r="711" s="28" spans="2:15" x14ac:dyDescent="0.2">
      <c r="B711" s="9"/>
      <c r="C711" s="14"/>
      <c r="D711" s="10"/>
      <c r="E711" s="10"/>
      <c r="F711" s="10"/>
      <c r="G711" s="10"/>
      <c r="H711" s="10"/>
      <c r="I711" s="10"/>
      <c r="J711" s="23"/>
      <c r="K711" s="11"/>
      <c r="L711" s="16"/>
      <c r="M711" s="17"/>
      <c r="N711" s="16"/>
      <c r="O711" s="11"/>
    </row>
    <row customFormat="1" customHeight="1" ht="19" r="712" s="28" spans="2:15" x14ac:dyDescent="0.2">
      <c r="B712" s="9"/>
      <c r="C712" s="14"/>
      <c r="D712" s="10"/>
      <c r="E712" s="10"/>
      <c r="F712" s="10"/>
      <c r="G712" s="10"/>
      <c r="H712" s="10"/>
      <c r="I712" s="10"/>
      <c r="J712" s="23"/>
      <c r="K712" s="11"/>
      <c r="L712" s="16"/>
      <c r="M712" s="17"/>
      <c r="N712" s="16"/>
      <c r="O712" s="11"/>
    </row>
    <row customFormat="1" customHeight="1" ht="19" r="713" s="28" spans="2:15" x14ac:dyDescent="0.2">
      <c r="B713" s="9"/>
      <c r="C713" s="14"/>
      <c r="D713" s="10"/>
      <c r="E713" s="10"/>
      <c r="F713" s="10"/>
      <c r="G713" s="10"/>
      <c r="H713" s="10"/>
      <c r="I713" s="10"/>
      <c r="J713" s="23"/>
      <c r="K713" s="11"/>
      <c r="L713" s="16"/>
      <c r="M713" s="17"/>
      <c r="N713" s="16"/>
      <c r="O713" s="11"/>
    </row>
    <row customFormat="1" customHeight="1" ht="19" r="714" s="28" spans="2:15" x14ac:dyDescent="0.2">
      <c r="B714" s="9"/>
      <c r="C714" s="14"/>
      <c r="D714" s="10"/>
      <c r="E714" s="10"/>
      <c r="F714" s="10"/>
      <c r="G714" s="10"/>
      <c r="H714" s="10"/>
      <c r="I714" s="10"/>
      <c r="J714" s="23"/>
      <c r="K714" s="11"/>
      <c r="L714" s="16"/>
      <c r="M714" s="17"/>
      <c r="N714" s="16"/>
      <c r="O714" s="11"/>
    </row>
    <row customFormat="1" customHeight="1" ht="19" r="715" s="28" spans="2:15" x14ac:dyDescent="0.2">
      <c r="B715" s="9"/>
      <c r="C715" s="14"/>
      <c r="D715" s="10"/>
      <c r="E715" s="10"/>
      <c r="F715" s="10"/>
      <c r="G715" s="10"/>
      <c r="H715" s="10"/>
      <c r="I715" s="10"/>
      <c r="J715" s="23"/>
      <c r="K715" s="11"/>
      <c r="L715" s="16"/>
      <c r="M715" s="17"/>
      <c r="N715" s="16"/>
      <c r="O715" s="11"/>
    </row>
    <row customFormat="1" customHeight="1" ht="19" r="716" s="28" spans="2:15" x14ac:dyDescent="0.2">
      <c r="B716" s="9"/>
      <c r="C716" s="14"/>
      <c r="D716" s="10"/>
      <c r="E716" s="10"/>
      <c r="F716" s="10"/>
      <c r="G716" s="10"/>
      <c r="H716" s="10"/>
      <c r="I716" s="10"/>
      <c r="J716" s="23"/>
      <c r="K716" s="11"/>
      <c r="L716" s="16"/>
      <c r="M716" s="17"/>
      <c r="N716" s="16"/>
      <c r="O716" s="11"/>
    </row>
    <row customFormat="1" customHeight="1" ht="19" r="717" s="28" spans="2:15" x14ac:dyDescent="0.2">
      <c r="B717" s="9"/>
      <c r="C717" s="14"/>
      <c r="D717" s="10"/>
      <c r="E717" s="10"/>
      <c r="F717" s="10"/>
      <c r="G717" s="10"/>
      <c r="H717" s="10"/>
      <c r="I717" s="10"/>
      <c r="J717" s="23"/>
      <c r="K717" s="11"/>
      <c r="L717" s="16"/>
      <c r="M717" s="17"/>
      <c r="N717" s="16"/>
      <c r="O717" s="11"/>
    </row>
    <row customFormat="1" customHeight="1" ht="19" r="718" s="28" spans="2:15" x14ac:dyDescent="0.2">
      <c r="B718" s="9"/>
      <c r="C718" s="14"/>
      <c r="D718" s="10"/>
      <c r="E718" s="10"/>
      <c r="F718" s="10"/>
      <c r="G718" s="10"/>
      <c r="H718" s="10"/>
      <c r="I718" s="10"/>
      <c r="J718" s="23"/>
      <c r="K718" s="11"/>
      <c r="L718" s="16"/>
      <c r="M718" s="17"/>
      <c r="N718" s="16"/>
      <c r="O718" s="11"/>
    </row>
    <row customFormat="1" customHeight="1" ht="19" r="719" s="28" spans="2:15" x14ac:dyDescent="0.2">
      <c r="B719" s="9"/>
      <c r="C719" s="14"/>
      <c r="D719" s="10"/>
      <c r="E719" s="10"/>
      <c r="F719" s="10"/>
      <c r="G719" s="10"/>
      <c r="H719" s="10"/>
      <c r="I719" s="10"/>
      <c r="J719" s="23"/>
      <c r="K719" s="11"/>
      <c r="L719" s="16"/>
      <c r="M719" s="17"/>
      <c r="N719" s="16"/>
      <c r="O719" s="11"/>
    </row>
    <row customFormat="1" customHeight="1" ht="19" r="720" s="28" spans="2:15" x14ac:dyDescent="0.2">
      <c r="B720" s="9"/>
      <c r="C720" s="14"/>
      <c r="D720" s="10"/>
      <c r="E720" s="10"/>
      <c r="F720" s="10"/>
      <c r="G720" s="10"/>
      <c r="H720" s="10"/>
      <c r="I720" s="10"/>
      <c r="J720" s="23"/>
      <c r="K720" s="11"/>
      <c r="L720" s="16"/>
      <c r="M720" s="17"/>
      <c r="N720" s="16"/>
      <c r="O720" s="11"/>
    </row>
    <row customFormat="1" customHeight="1" ht="19" r="721" s="28" spans="2:15" x14ac:dyDescent="0.2">
      <c r="B721" s="9"/>
      <c r="C721" s="14"/>
      <c r="D721" s="10"/>
      <c r="E721" s="10"/>
      <c r="F721" s="10"/>
      <c r="G721" s="10"/>
      <c r="H721" s="10"/>
      <c r="I721" s="10"/>
      <c r="J721" s="23"/>
      <c r="K721" s="11"/>
      <c r="L721" s="16"/>
      <c r="M721" s="17"/>
      <c r="N721" s="16"/>
      <c r="O721" s="11"/>
    </row>
    <row customFormat="1" customHeight="1" ht="19" r="722" s="28" spans="2:15" x14ac:dyDescent="0.2">
      <c r="B722" s="9"/>
      <c r="C722" s="14"/>
      <c r="D722" s="10"/>
      <c r="E722" s="10"/>
      <c r="F722" s="10"/>
      <c r="G722" s="10"/>
      <c r="H722" s="10"/>
      <c r="I722" s="10"/>
      <c r="J722" s="23"/>
      <c r="K722" s="11"/>
      <c r="L722" s="16"/>
      <c r="M722" s="17"/>
      <c r="N722" s="16"/>
      <c r="O722" s="11"/>
    </row>
    <row customFormat="1" customHeight="1" ht="19" r="723" s="28" spans="2:15" x14ac:dyDescent="0.2">
      <c r="B723" s="9"/>
      <c r="C723" s="14"/>
      <c r="D723" s="10"/>
      <c r="E723" s="10"/>
      <c r="F723" s="10"/>
      <c r="G723" s="10"/>
      <c r="H723" s="10"/>
      <c r="I723" s="10"/>
      <c r="J723" s="23"/>
      <c r="K723" s="11"/>
      <c r="L723" s="16"/>
      <c r="M723" s="17"/>
      <c r="N723" s="16"/>
      <c r="O723" s="11"/>
    </row>
    <row customFormat="1" customHeight="1" ht="19" r="724" s="28" spans="2:15" x14ac:dyDescent="0.2">
      <c r="B724" s="9"/>
      <c r="C724" s="14"/>
      <c r="D724" s="10"/>
      <c r="E724" s="10"/>
      <c r="F724" s="10"/>
      <c r="G724" s="10"/>
      <c r="H724" s="10"/>
      <c r="I724" s="10"/>
      <c r="J724" s="23"/>
      <c r="K724" s="11"/>
      <c r="L724" s="16"/>
      <c r="M724" s="17"/>
      <c r="N724" s="16"/>
      <c r="O724" s="11"/>
    </row>
    <row customFormat="1" customHeight="1" ht="19" r="725" s="28" spans="2:15" x14ac:dyDescent="0.2">
      <c r="B725" s="9"/>
      <c r="C725" s="14"/>
      <c r="D725" s="10"/>
      <c r="E725" s="10"/>
      <c r="F725" s="10"/>
      <c r="G725" s="10"/>
      <c r="H725" s="10"/>
      <c r="I725" s="10"/>
      <c r="J725" s="23"/>
      <c r="K725" s="11"/>
      <c r="L725" s="16"/>
      <c r="M725" s="17"/>
      <c r="N725" s="16"/>
      <c r="O725" s="11"/>
    </row>
    <row customFormat="1" customHeight="1" ht="19" r="726" s="28" spans="2:15" x14ac:dyDescent="0.2">
      <c r="B726" s="9"/>
      <c r="C726" s="14"/>
      <c r="D726" s="10"/>
      <c r="E726" s="10"/>
      <c r="F726" s="10"/>
      <c r="G726" s="10"/>
      <c r="H726" s="10"/>
      <c r="I726" s="10"/>
      <c r="J726" s="23"/>
      <c r="K726" s="11"/>
      <c r="L726" s="16"/>
      <c r="M726" s="17"/>
      <c r="N726" s="16"/>
      <c r="O726" s="11"/>
    </row>
    <row customFormat="1" customHeight="1" ht="19" r="727" s="28" spans="2:15" x14ac:dyDescent="0.2">
      <c r="B727" s="9"/>
      <c r="C727" s="14"/>
      <c r="D727" s="10"/>
      <c r="E727" s="10"/>
      <c r="F727" s="10"/>
      <c r="G727" s="10"/>
      <c r="H727" s="10"/>
      <c r="I727" s="10"/>
      <c r="J727" s="23"/>
      <c r="K727" s="11"/>
      <c r="L727" s="16"/>
      <c r="M727" s="17"/>
      <c r="N727" s="16"/>
      <c r="O727" s="11"/>
    </row>
    <row customFormat="1" customHeight="1" ht="19" r="728" s="28" spans="2:15" x14ac:dyDescent="0.2">
      <c r="B728" s="9"/>
      <c r="C728" s="14"/>
      <c r="D728" s="10"/>
      <c r="E728" s="10"/>
      <c r="F728" s="10"/>
      <c r="G728" s="10"/>
      <c r="H728" s="10"/>
      <c r="I728" s="10"/>
      <c r="J728" s="23"/>
      <c r="K728" s="11"/>
      <c r="L728" s="16"/>
      <c r="M728" s="17"/>
      <c r="N728" s="16"/>
      <c r="O728" s="11"/>
    </row>
    <row customFormat="1" customHeight="1" ht="19" r="729" s="28" spans="2:15" x14ac:dyDescent="0.2">
      <c r="B729" s="9"/>
      <c r="C729" s="14"/>
      <c r="D729" s="10"/>
      <c r="E729" s="10"/>
      <c r="F729" s="10"/>
      <c r="G729" s="10"/>
      <c r="H729" s="10"/>
      <c r="I729" s="10"/>
      <c r="J729" s="23"/>
      <c r="K729" s="11"/>
      <c r="L729" s="16"/>
      <c r="M729" s="17"/>
      <c r="N729" s="16"/>
      <c r="O729" s="11"/>
    </row>
    <row customFormat="1" customHeight="1" ht="19" r="730" s="28" spans="2:15" x14ac:dyDescent="0.2">
      <c r="B730" s="9"/>
      <c r="C730" s="14"/>
      <c r="D730" s="10"/>
      <c r="E730" s="10"/>
      <c r="F730" s="10"/>
      <c r="G730" s="10"/>
      <c r="H730" s="10"/>
      <c r="I730" s="10"/>
      <c r="J730" s="23"/>
      <c r="K730" s="11"/>
      <c r="L730" s="16"/>
      <c r="M730" s="17"/>
      <c r="N730" s="16"/>
      <c r="O730" s="11"/>
    </row>
    <row customFormat="1" customHeight="1" ht="19" r="731" s="28" spans="2:15" x14ac:dyDescent="0.2">
      <c r="B731" s="9"/>
      <c r="C731" s="14"/>
      <c r="D731" s="10"/>
      <c r="E731" s="10"/>
      <c r="F731" s="10"/>
      <c r="G731" s="10"/>
      <c r="H731" s="10"/>
      <c r="I731" s="10"/>
      <c r="J731" s="23"/>
      <c r="K731" s="11"/>
      <c r="L731" s="16"/>
      <c r="M731" s="17"/>
      <c r="N731" s="16"/>
      <c r="O731" s="11"/>
    </row>
    <row customFormat="1" customHeight="1" ht="19" r="732" s="28" spans="2:15" x14ac:dyDescent="0.2">
      <c r="B732" s="9"/>
      <c r="C732" s="14"/>
      <c r="D732" s="10"/>
      <c r="E732" s="10"/>
      <c r="F732" s="10"/>
      <c r="G732" s="10"/>
      <c r="H732" s="10"/>
      <c r="I732" s="10"/>
      <c r="J732" s="23"/>
      <c r="K732" s="11"/>
      <c r="L732" s="16"/>
      <c r="M732" s="17"/>
      <c r="N732" s="16"/>
      <c r="O732" s="11"/>
    </row>
    <row customFormat="1" customHeight="1" ht="19" r="733" s="28" spans="2:15" x14ac:dyDescent="0.2">
      <c r="B733" s="9"/>
      <c r="C733" s="14"/>
      <c r="D733" s="10"/>
      <c r="E733" s="10"/>
      <c r="F733" s="10"/>
      <c r="G733" s="10"/>
      <c r="H733" s="10"/>
      <c r="I733" s="10"/>
      <c r="J733" s="23"/>
      <c r="K733" s="11"/>
      <c r="L733" s="16"/>
      <c r="M733" s="17"/>
      <c r="N733" s="16"/>
      <c r="O733" s="11"/>
    </row>
    <row customFormat="1" customHeight="1" ht="19" r="734" s="28" spans="2:15" x14ac:dyDescent="0.2">
      <c r="B734" s="9"/>
      <c r="C734" s="14"/>
      <c r="D734" s="10"/>
      <c r="E734" s="10"/>
      <c r="F734" s="10"/>
      <c r="G734" s="10"/>
      <c r="H734" s="10"/>
      <c r="I734" s="10"/>
      <c r="J734" s="23"/>
      <c r="K734" s="11"/>
      <c r="L734" s="16"/>
      <c r="M734" s="17"/>
      <c r="N734" s="16"/>
      <c r="O734" s="11"/>
    </row>
    <row customFormat="1" customHeight="1" ht="19" r="735" s="28" spans="2:15" x14ac:dyDescent="0.2">
      <c r="B735" s="9"/>
      <c r="C735" s="14"/>
      <c r="D735" s="10"/>
      <c r="E735" s="10"/>
      <c r="F735" s="10"/>
      <c r="G735" s="10"/>
      <c r="H735" s="10"/>
      <c r="I735" s="10"/>
      <c r="J735" s="23"/>
      <c r="K735" s="11"/>
      <c r="L735" s="16"/>
      <c r="M735" s="17"/>
      <c r="N735" s="16"/>
      <c r="O735" s="11"/>
    </row>
    <row customFormat="1" customHeight="1" ht="19" r="736" s="28" spans="2:15" x14ac:dyDescent="0.2">
      <c r="B736" s="9"/>
      <c r="C736" s="14"/>
      <c r="D736" s="10"/>
      <c r="E736" s="10"/>
      <c r="F736" s="10"/>
      <c r="G736" s="10"/>
      <c r="H736" s="10"/>
      <c r="I736" s="10"/>
      <c r="J736" s="23"/>
      <c r="K736" s="11"/>
      <c r="L736" s="16"/>
      <c r="M736" s="17"/>
      <c r="N736" s="16"/>
      <c r="O736" s="11"/>
    </row>
    <row customFormat="1" customHeight="1" ht="19" r="737" s="28" spans="2:15" x14ac:dyDescent="0.2">
      <c r="B737" s="9"/>
      <c r="C737" s="14"/>
      <c r="D737" s="10"/>
      <c r="E737" s="10"/>
      <c r="F737" s="10"/>
      <c r="G737" s="10"/>
      <c r="H737" s="10"/>
      <c r="I737" s="10"/>
      <c r="J737" s="23"/>
      <c r="K737" s="11"/>
      <c r="L737" s="16"/>
      <c r="M737" s="17"/>
      <c r="N737" s="16"/>
      <c r="O737" s="11"/>
    </row>
    <row customFormat="1" customHeight="1" ht="19" r="738" s="28" spans="2:15" x14ac:dyDescent="0.2">
      <c r="B738" s="9"/>
      <c r="C738" s="14"/>
      <c r="D738" s="10"/>
      <c r="E738" s="10"/>
      <c r="F738" s="10"/>
      <c r="G738" s="10"/>
      <c r="H738" s="10"/>
      <c r="I738" s="10"/>
      <c r="J738" s="23"/>
      <c r="K738" s="11"/>
      <c r="L738" s="16"/>
      <c r="M738" s="17"/>
      <c r="N738" s="16"/>
      <c r="O738" s="11"/>
    </row>
    <row customFormat="1" customHeight="1" ht="19" r="739" s="28" spans="2:15" x14ac:dyDescent="0.2">
      <c r="B739" s="9"/>
      <c r="C739" s="14"/>
      <c r="D739" s="10"/>
      <c r="E739" s="10"/>
      <c r="F739" s="10"/>
      <c r="G739" s="10"/>
      <c r="H739" s="10"/>
      <c r="I739" s="10"/>
      <c r="J739" s="23"/>
      <c r="K739" s="11"/>
      <c r="L739" s="16"/>
      <c r="M739" s="17"/>
      <c r="N739" s="16"/>
      <c r="O739" s="11"/>
    </row>
    <row customFormat="1" customHeight="1" ht="19" r="740" s="28" spans="2:15" x14ac:dyDescent="0.2">
      <c r="B740" s="9"/>
      <c r="C740" s="14"/>
      <c r="D740" s="10"/>
      <c r="E740" s="10"/>
      <c r="F740" s="10"/>
      <c r="G740" s="10"/>
      <c r="H740" s="10"/>
      <c r="I740" s="10"/>
      <c r="J740" s="23"/>
      <c r="K740" s="11"/>
      <c r="L740" s="16"/>
      <c r="M740" s="17"/>
      <c r="N740" s="16"/>
      <c r="O740" s="11"/>
    </row>
    <row customFormat="1" customHeight="1" ht="19" r="741" s="28" spans="2:15" x14ac:dyDescent="0.2">
      <c r="B741" s="9"/>
      <c r="C741" s="14"/>
      <c r="D741" s="10"/>
      <c r="E741" s="10"/>
      <c r="F741" s="10"/>
      <c r="G741" s="10"/>
      <c r="H741" s="10"/>
      <c r="I741" s="10"/>
      <c r="J741" s="23"/>
      <c r="K741" s="11"/>
      <c r="L741" s="16"/>
      <c r="M741" s="17"/>
      <c r="N741" s="16"/>
      <c r="O741" s="11"/>
    </row>
    <row customFormat="1" customHeight="1" ht="19" r="742" s="28" spans="2:15" x14ac:dyDescent="0.2">
      <c r="B742" s="9"/>
      <c r="C742" s="14"/>
      <c r="D742" s="10"/>
      <c r="E742" s="10"/>
      <c r="F742" s="10"/>
      <c r="G742" s="10"/>
      <c r="H742" s="10"/>
      <c r="I742" s="10"/>
      <c r="J742" s="23"/>
      <c r="K742" s="11"/>
      <c r="L742" s="16"/>
      <c r="M742" s="17"/>
      <c r="N742" s="16"/>
      <c r="O742" s="11"/>
    </row>
    <row customFormat="1" customHeight="1" ht="19" r="743" s="28" spans="2:15" x14ac:dyDescent="0.2">
      <c r="B743" s="9"/>
      <c r="C743" s="14"/>
      <c r="D743" s="10"/>
      <c r="E743" s="10"/>
      <c r="F743" s="10"/>
      <c r="G743" s="10"/>
      <c r="H743" s="10"/>
      <c r="I743" s="10"/>
      <c r="J743" s="23"/>
      <c r="K743" s="11"/>
      <c r="L743" s="16"/>
      <c r="M743" s="17"/>
      <c r="N743" s="16"/>
      <c r="O743" s="11"/>
    </row>
    <row customFormat="1" customHeight="1" ht="19" r="744" s="28" spans="2:15" x14ac:dyDescent="0.2">
      <c r="B744" s="9"/>
      <c r="C744" s="14"/>
      <c r="D744" s="10"/>
      <c r="E744" s="10"/>
      <c r="F744" s="10"/>
      <c r="G744" s="10"/>
      <c r="H744" s="10"/>
      <c r="I744" s="10"/>
      <c r="J744" s="23"/>
      <c r="K744" s="11"/>
      <c r="L744" s="16"/>
      <c r="M744" s="17"/>
      <c r="N744" s="16"/>
      <c r="O744" s="11"/>
    </row>
    <row customFormat="1" customHeight="1" ht="19" r="745" s="28" spans="2:15" x14ac:dyDescent="0.2">
      <c r="B745" s="9"/>
      <c r="C745" s="14"/>
      <c r="D745" s="10"/>
      <c r="E745" s="10"/>
      <c r="F745" s="10"/>
      <c r="G745" s="10"/>
      <c r="H745" s="10"/>
      <c r="I745" s="10"/>
      <c r="J745" s="23"/>
      <c r="K745" s="11"/>
      <c r="L745" s="16"/>
      <c r="M745" s="17"/>
      <c r="N745" s="16"/>
      <c r="O745" s="11"/>
    </row>
    <row customFormat="1" customHeight="1" ht="19" r="746" s="28" spans="2:15" x14ac:dyDescent="0.2">
      <c r="B746" s="9"/>
      <c r="C746" s="14"/>
      <c r="D746" s="10"/>
      <c r="E746" s="10"/>
      <c r="F746" s="10"/>
      <c r="G746" s="10"/>
      <c r="H746" s="10"/>
      <c r="I746" s="10"/>
      <c r="J746" s="23"/>
      <c r="K746" s="11"/>
      <c r="L746" s="16"/>
      <c r="M746" s="17"/>
      <c r="N746" s="16"/>
      <c r="O746" s="11"/>
    </row>
    <row customFormat="1" customHeight="1" ht="19" r="747" s="28" spans="2:15" x14ac:dyDescent="0.2">
      <c r="B747" s="9"/>
      <c r="C747" s="14"/>
      <c r="D747" s="10"/>
      <c r="E747" s="10"/>
      <c r="F747" s="10"/>
      <c r="G747" s="10"/>
      <c r="H747" s="10"/>
      <c r="I747" s="10"/>
      <c r="J747" s="23"/>
      <c r="K747" s="11"/>
      <c r="L747" s="16"/>
      <c r="M747" s="17"/>
      <c r="N747" s="16"/>
      <c r="O747" s="11"/>
    </row>
    <row customFormat="1" customHeight="1" ht="19" r="748" s="28" spans="2:15" x14ac:dyDescent="0.2">
      <c r="B748" s="9"/>
      <c r="C748" s="14"/>
      <c r="D748" s="10"/>
      <c r="E748" s="10"/>
      <c r="F748" s="10"/>
      <c r="G748" s="10"/>
      <c r="H748" s="10"/>
      <c r="I748" s="10"/>
      <c r="J748" s="23"/>
      <c r="K748" s="11"/>
      <c r="L748" s="16"/>
      <c r="M748" s="17"/>
      <c r="N748" s="16"/>
      <c r="O748" s="11"/>
    </row>
    <row customFormat="1" customHeight="1" ht="19" r="749" s="28" spans="2:15" x14ac:dyDescent="0.2">
      <c r="B749" s="9"/>
      <c r="C749" s="14"/>
      <c r="D749" s="10"/>
      <c r="E749" s="10"/>
      <c r="F749" s="10"/>
      <c r="G749" s="10"/>
      <c r="H749" s="10"/>
      <c r="I749" s="10"/>
      <c r="J749" s="23"/>
      <c r="K749" s="11"/>
      <c r="L749" s="16"/>
      <c r="M749" s="17"/>
      <c r="N749" s="16"/>
      <c r="O749" s="11"/>
    </row>
    <row customFormat="1" customHeight="1" ht="19" r="750" s="28" spans="2:15" x14ac:dyDescent="0.2">
      <c r="B750" s="9"/>
      <c r="C750" s="14"/>
      <c r="D750" s="10"/>
      <c r="E750" s="10"/>
      <c r="F750" s="10"/>
      <c r="G750" s="10"/>
      <c r="H750" s="10"/>
      <c r="I750" s="10"/>
      <c r="J750" s="23"/>
      <c r="K750" s="11"/>
      <c r="L750" s="16"/>
      <c r="M750" s="17"/>
      <c r="N750" s="16"/>
      <c r="O750" s="11"/>
    </row>
    <row customFormat="1" customHeight="1" ht="19" r="751" s="28" spans="2:15" x14ac:dyDescent="0.2">
      <c r="B751" s="9"/>
      <c r="C751" s="14"/>
      <c r="D751" s="10"/>
      <c r="E751" s="10"/>
      <c r="F751" s="10"/>
      <c r="G751" s="10"/>
      <c r="H751" s="10"/>
      <c r="I751" s="10"/>
      <c r="J751" s="23"/>
      <c r="K751" s="11"/>
      <c r="L751" s="16"/>
      <c r="M751" s="17"/>
      <c r="N751" s="16"/>
      <c r="O751" s="11"/>
    </row>
    <row customFormat="1" customHeight="1" ht="19" r="752" s="28" spans="2:15" x14ac:dyDescent="0.2">
      <c r="B752" s="9"/>
      <c r="C752" s="14"/>
      <c r="D752" s="10"/>
      <c r="E752" s="10"/>
      <c r="F752" s="10"/>
      <c r="G752" s="10"/>
      <c r="H752" s="10"/>
      <c r="I752" s="10"/>
      <c r="J752" s="23"/>
      <c r="K752" s="11"/>
      <c r="L752" s="16"/>
      <c r="M752" s="17"/>
      <c r="N752" s="16"/>
      <c r="O752" s="11"/>
    </row>
    <row customFormat="1" customHeight="1" ht="19" r="753" s="28" spans="2:15" x14ac:dyDescent="0.2">
      <c r="B753" s="9"/>
      <c r="C753" s="14"/>
      <c r="D753" s="10"/>
      <c r="E753" s="10"/>
      <c r="F753" s="10"/>
      <c r="G753" s="10"/>
      <c r="H753" s="10"/>
      <c r="I753" s="10"/>
      <c r="J753" s="23"/>
      <c r="K753" s="11"/>
      <c r="L753" s="16"/>
      <c r="M753" s="17"/>
      <c r="N753" s="16"/>
      <c r="O753" s="11"/>
    </row>
    <row customFormat="1" customHeight="1" ht="19" r="754" s="28" spans="2:15" x14ac:dyDescent="0.2">
      <c r="B754" s="9"/>
      <c r="C754" s="14"/>
      <c r="D754" s="10"/>
      <c r="E754" s="10"/>
      <c r="F754" s="10"/>
      <c r="G754" s="10"/>
      <c r="H754" s="10"/>
      <c r="I754" s="10"/>
      <c r="J754" s="23"/>
      <c r="K754" s="11"/>
      <c r="L754" s="16"/>
      <c r="M754" s="17"/>
      <c r="N754" s="16"/>
      <c r="O754" s="11"/>
    </row>
    <row customFormat="1" customHeight="1" ht="19" r="755" s="28" spans="2:15" x14ac:dyDescent="0.2">
      <c r="B755" s="9"/>
      <c r="C755" s="14"/>
      <c r="D755" s="10"/>
      <c r="E755" s="10"/>
      <c r="F755" s="10"/>
      <c r="G755" s="10"/>
      <c r="H755" s="10"/>
      <c r="I755" s="10"/>
      <c r="J755" s="23"/>
      <c r="K755" s="11"/>
      <c r="L755" s="16"/>
      <c r="M755" s="17"/>
      <c r="N755" s="16"/>
      <c r="O755" s="11"/>
    </row>
    <row customFormat="1" customHeight="1" ht="19" r="756" s="28" spans="2:15" x14ac:dyDescent="0.2">
      <c r="B756" s="9"/>
      <c r="C756" s="14"/>
      <c r="D756" s="10"/>
      <c r="E756" s="10"/>
      <c r="F756" s="10"/>
      <c r="G756" s="10"/>
      <c r="H756" s="10"/>
      <c r="I756" s="10"/>
      <c r="J756" s="23"/>
      <c r="K756" s="11"/>
      <c r="L756" s="16"/>
      <c r="M756" s="17"/>
      <c r="N756" s="16"/>
      <c r="O756" s="11"/>
    </row>
    <row customFormat="1" customHeight="1" ht="19" r="757" s="28" spans="2:15" x14ac:dyDescent="0.2">
      <c r="B757" s="9"/>
      <c r="C757" s="14"/>
      <c r="D757" s="10"/>
      <c r="E757" s="10"/>
      <c r="F757" s="10"/>
      <c r="G757" s="10"/>
      <c r="H757" s="10"/>
      <c r="I757" s="10"/>
      <c r="J757" s="23"/>
      <c r="K757" s="11"/>
      <c r="L757" s="16"/>
      <c r="M757" s="17"/>
      <c r="N757" s="16"/>
      <c r="O757" s="11"/>
    </row>
    <row customFormat="1" customHeight="1" ht="19" r="758" s="28" spans="2:15" x14ac:dyDescent="0.2">
      <c r="B758" s="9"/>
      <c r="C758" s="14"/>
      <c r="D758" s="10"/>
      <c r="E758" s="10"/>
      <c r="F758" s="10"/>
      <c r="G758" s="10"/>
      <c r="H758" s="10"/>
      <c r="I758" s="10"/>
      <c r="J758" s="23"/>
      <c r="K758" s="11"/>
      <c r="L758" s="16"/>
      <c r="M758" s="17"/>
      <c r="N758" s="16"/>
      <c r="O758" s="11"/>
    </row>
    <row customFormat="1" customHeight="1" ht="19" r="759" s="28" spans="2:15" x14ac:dyDescent="0.2">
      <c r="B759" s="9"/>
      <c r="C759" s="14"/>
      <c r="D759" s="10"/>
      <c r="E759" s="10"/>
      <c r="F759" s="10"/>
      <c r="G759" s="10"/>
      <c r="H759" s="10"/>
      <c r="I759" s="10"/>
      <c r="J759" s="23"/>
      <c r="K759" s="11"/>
      <c r="L759" s="16"/>
      <c r="M759" s="17"/>
      <c r="N759" s="16"/>
      <c r="O759" s="11"/>
    </row>
    <row customFormat="1" customHeight="1" ht="19" r="760" s="28" spans="2:15" x14ac:dyDescent="0.2">
      <c r="B760" s="9"/>
      <c r="C760" s="14"/>
      <c r="D760" s="10"/>
      <c r="E760" s="10"/>
      <c r="F760" s="10"/>
      <c r="G760" s="10"/>
      <c r="H760" s="10"/>
      <c r="I760" s="10"/>
      <c r="J760" s="23"/>
      <c r="K760" s="11"/>
      <c r="L760" s="16"/>
      <c r="M760" s="17"/>
      <c r="N760" s="16"/>
      <c r="O760" s="11"/>
    </row>
    <row customFormat="1" customHeight="1" ht="19" r="761" s="28" spans="2:15" x14ac:dyDescent="0.2">
      <c r="B761" s="9"/>
      <c r="C761" s="14"/>
      <c r="D761" s="10"/>
      <c r="E761" s="10"/>
      <c r="F761" s="10"/>
      <c r="G761" s="10"/>
      <c r="H761" s="10"/>
      <c r="I761" s="10"/>
      <c r="J761" s="23"/>
      <c r="K761" s="11"/>
      <c r="L761" s="16"/>
      <c r="M761" s="17"/>
      <c r="N761" s="16"/>
      <c r="O761" s="11"/>
    </row>
    <row customFormat="1" customHeight="1" ht="19" r="762" s="28" spans="2:15" x14ac:dyDescent="0.2">
      <c r="B762" s="9"/>
      <c r="C762" s="14"/>
      <c r="D762" s="10"/>
      <c r="E762" s="10"/>
      <c r="F762" s="10"/>
      <c r="G762" s="10"/>
      <c r="H762" s="10"/>
      <c r="I762" s="10"/>
      <c r="J762" s="23"/>
      <c r="K762" s="11"/>
      <c r="L762" s="16"/>
      <c r="M762" s="17"/>
      <c r="N762" s="16"/>
      <c r="O762" s="11"/>
    </row>
    <row customFormat="1" customHeight="1" ht="19" r="763" s="28" spans="2:15" x14ac:dyDescent="0.2">
      <c r="B763" s="9"/>
      <c r="C763" s="14"/>
      <c r="D763" s="10"/>
      <c r="E763" s="10"/>
      <c r="F763" s="10"/>
      <c r="G763" s="10"/>
      <c r="H763" s="10"/>
      <c r="I763" s="10"/>
      <c r="J763" s="23"/>
      <c r="K763" s="11"/>
      <c r="L763" s="16"/>
      <c r="M763" s="17"/>
      <c r="N763" s="16"/>
      <c r="O763" s="11"/>
    </row>
    <row customFormat="1" customHeight="1" ht="19" r="764" s="28" spans="2:15" x14ac:dyDescent="0.2">
      <c r="B764" s="9"/>
      <c r="C764" s="14"/>
      <c r="D764" s="10"/>
      <c r="E764" s="10"/>
      <c r="F764" s="10"/>
      <c r="G764" s="10"/>
      <c r="H764" s="10"/>
      <c r="I764" s="10"/>
      <c r="J764" s="23"/>
      <c r="K764" s="11"/>
      <c r="L764" s="16"/>
      <c r="M764" s="17"/>
      <c r="N764" s="16"/>
      <c r="O764" s="11"/>
    </row>
    <row customFormat="1" customHeight="1" ht="19" r="765" s="28" spans="2:15" x14ac:dyDescent="0.2">
      <c r="B765" s="9"/>
      <c r="C765" s="14"/>
      <c r="D765" s="10"/>
      <c r="E765" s="10"/>
      <c r="F765" s="10"/>
      <c r="G765" s="10"/>
      <c r="H765" s="10"/>
      <c r="I765" s="10"/>
      <c r="J765" s="23"/>
      <c r="K765" s="11"/>
      <c r="L765" s="16"/>
      <c r="M765" s="17"/>
      <c r="N765" s="16"/>
      <c r="O765" s="11"/>
    </row>
    <row customFormat="1" customHeight="1" ht="19" r="766" s="28" spans="2:15" x14ac:dyDescent="0.2">
      <c r="B766" s="9"/>
      <c r="C766" s="14"/>
      <c r="D766" s="10"/>
      <c r="E766" s="10"/>
      <c r="F766" s="10"/>
      <c r="G766" s="10"/>
      <c r="H766" s="10"/>
      <c r="I766" s="10"/>
      <c r="J766" s="23"/>
      <c r="K766" s="11"/>
      <c r="L766" s="16"/>
      <c r="M766" s="17"/>
      <c r="N766" s="16"/>
      <c r="O766" s="11"/>
    </row>
    <row customFormat="1" customHeight="1" ht="19" r="767" s="28" spans="2:15" x14ac:dyDescent="0.2">
      <c r="B767" s="9"/>
      <c r="C767" s="14"/>
      <c r="D767" s="10"/>
      <c r="E767" s="10"/>
      <c r="F767" s="10"/>
      <c r="G767" s="10"/>
      <c r="H767" s="10"/>
      <c r="I767" s="10"/>
      <c r="J767" s="23"/>
      <c r="K767" s="11"/>
      <c r="L767" s="16"/>
      <c r="M767" s="17"/>
      <c r="N767" s="16"/>
      <c r="O767" s="11"/>
    </row>
    <row customFormat="1" customHeight="1" ht="19" r="768" s="28" spans="2:15" x14ac:dyDescent="0.2">
      <c r="B768" s="9"/>
      <c r="C768" s="14"/>
      <c r="D768" s="10"/>
      <c r="E768" s="10"/>
      <c r="F768" s="10"/>
      <c r="G768" s="10"/>
      <c r="H768" s="10"/>
      <c r="I768" s="10"/>
      <c r="J768" s="23"/>
      <c r="K768" s="11"/>
      <c r="L768" s="16"/>
      <c r="M768" s="17"/>
      <c r="N768" s="16"/>
      <c r="O768" s="11"/>
    </row>
    <row customFormat="1" customHeight="1" ht="19" r="769" s="28" spans="2:15" x14ac:dyDescent="0.2">
      <c r="B769" s="9"/>
      <c r="C769" s="14"/>
      <c r="D769" s="10"/>
      <c r="E769" s="10"/>
      <c r="F769" s="10"/>
      <c r="G769" s="10"/>
      <c r="H769" s="10"/>
      <c r="I769" s="10"/>
      <c r="J769" s="23"/>
      <c r="K769" s="11"/>
      <c r="L769" s="16"/>
      <c r="M769" s="17"/>
      <c r="N769" s="16"/>
      <c r="O769" s="11"/>
    </row>
    <row customFormat="1" customHeight="1" ht="19" r="770" s="28" spans="2:15" x14ac:dyDescent="0.2">
      <c r="B770" s="9"/>
      <c r="C770" s="14"/>
      <c r="D770" s="10"/>
      <c r="E770" s="10"/>
      <c r="F770" s="10"/>
      <c r="G770" s="10"/>
      <c r="H770" s="10"/>
      <c r="I770" s="10"/>
      <c r="J770" s="23"/>
      <c r="K770" s="11"/>
      <c r="L770" s="16"/>
      <c r="M770" s="17"/>
      <c r="N770" s="16"/>
      <c r="O770" s="11"/>
    </row>
    <row customFormat="1" customHeight="1" ht="19" r="771" s="28" spans="2:15" x14ac:dyDescent="0.2">
      <c r="B771" s="9"/>
      <c r="C771" s="14"/>
      <c r="D771" s="10"/>
      <c r="E771" s="10"/>
      <c r="F771" s="10"/>
      <c r="G771" s="10"/>
      <c r="H771" s="10"/>
      <c r="I771" s="10"/>
      <c r="J771" s="23"/>
      <c r="K771" s="11"/>
      <c r="L771" s="16"/>
      <c r="M771" s="17"/>
      <c r="N771" s="16"/>
      <c r="O771" s="11"/>
    </row>
    <row customFormat="1" customHeight="1" ht="19" r="772" s="28" spans="2:15" x14ac:dyDescent="0.2">
      <c r="B772" s="9"/>
      <c r="C772" s="14"/>
      <c r="D772" s="10"/>
      <c r="E772" s="10"/>
      <c r="F772" s="10"/>
      <c r="G772" s="10"/>
      <c r="H772" s="10"/>
      <c r="I772" s="10"/>
      <c r="J772" s="23"/>
      <c r="K772" s="11"/>
      <c r="L772" s="16"/>
      <c r="M772" s="17"/>
      <c r="N772" s="16"/>
      <c r="O772" s="11"/>
    </row>
    <row customFormat="1" customHeight="1" ht="19" r="773" s="28" spans="2:15" x14ac:dyDescent="0.2">
      <c r="B773" s="9"/>
      <c r="C773" s="14"/>
      <c r="D773" s="10"/>
      <c r="E773" s="10"/>
      <c r="F773" s="10"/>
      <c r="G773" s="10"/>
      <c r="H773" s="10"/>
      <c r="I773" s="10"/>
      <c r="J773" s="23"/>
      <c r="K773" s="11"/>
      <c r="L773" s="16"/>
      <c r="M773" s="17"/>
      <c r="N773" s="16"/>
      <c r="O773" s="11"/>
    </row>
    <row customFormat="1" customHeight="1" ht="19" r="774" s="28" spans="2:15" x14ac:dyDescent="0.2">
      <c r="B774" s="9"/>
      <c r="C774" s="14"/>
      <c r="D774" s="10"/>
      <c r="E774" s="10"/>
      <c r="F774" s="10"/>
      <c r="G774" s="10"/>
      <c r="H774" s="10"/>
      <c r="I774" s="10"/>
      <c r="J774" s="23"/>
      <c r="K774" s="11"/>
      <c r="L774" s="16"/>
      <c r="M774" s="17"/>
      <c r="N774" s="16"/>
      <c r="O774" s="11"/>
    </row>
    <row customFormat="1" customHeight="1" ht="19" r="775" s="28" spans="2:15" x14ac:dyDescent="0.2">
      <c r="B775" s="9"/>
      <c r="C775" s="14"/>
      <c r="D775" s="10"/>
      <c r="E775" s="10"/>
      <c r="F775" s="10"/>
      <c r="G775" s="10"/>
      <c r="H775" s="10"/>
      <c r="I775" s="10"/>
      <c r="J775" s="23"/>
      <c r="K775" s="11"/>
      <c r="L775" s="16"/>
      <c r="M775" s="17"/>
      <c r="N775" s="16"/>
      <c r="O775" s="11"/>
    </row>
    <row customFormat="1" customHeight="1" ht="19" r="776" s="28" spans="2:15" x14ac:dyDescent="0.2">
      <c r="B776" s="9"/>
      <c r="C776" s="14"/>
      <c r="D776" s="10"/>
      <c r="E776" s="10"/>
      <c r="F776" s="10"/>
      <c r="G776" s="10"/>
      <c r="H776" s="10"/>
      <c r="I776" s="10"/>
      <c r="J776" s="23"/>
      <c r="K776" s="11"/>
      <c r="L776" s="16"/>
      <c r="M776" s="17"/>
      <c r="N776" s="16"/>
      <c r="O776" s="11"/>
    </row>
    <row customFormat="1" customHeight="1" ht="19" r="777" s="28" spans="2:15" x14ac:dyDescent="0.2">
      <c r="B777" s="9"/>
      <c r="C777" s="14"/>
      <c r="D777" s="10"/>
      <c r="E777" s="10"/>
      <c r="F777" s="10"/>
      <c r="G777" s="10"/>
      <c r="H777" s="10"/>
      <c r="I777" s="10"/>
      <c r="J777" s="23"/>
      <c r="K777" s="11"/>
      <c r="L777" s="16"/>
      <c r="M777" s="17"/>
      <c r="N777" s="16"/>
      <c r="O777" s="11"/>
    </row>
    <row customFormat="1" customHeight="1" ht="19" r="778" s="28" spans="2:15" x14ac:dyDescent="0.2">
      <c r="B778" s="9"/>
      <c r="C778" s="14"/>
      <c r="D778" s="10"/>
      <c r="E778" s="10"/>
      <c r="F778" s="10"/>
      <c r="G778" s="10"/>
      <c r="H778" s="10"/>
      <c r="I778" s="10"/>
      <c r="J778" s="23"/>
      <c r="K778" s="11"/>
      <c r="L778" s="16"/>
      <c r="M778" s="17"/>
      <c r="N778" s="16"/>
      <c r="O778" s="11"/>
    </row>
    <row customFormat="1" customHeight="1" ht="19" r="779" s="28" spans="2:15" x14ac:dyDescent="0.2">
      <c r="B779" s="9"/>
      <c r="C779" s="14"/>
      <c r="D779" s="10"/>
      <c r="E779" s="10"/>
      <c r="F779" s="10"/>
      <c r="G779" s="10"/>
      <c r="H779" s="10"/>
      <c r="I779" s="10"/>
      <c r="J779" s="23"/>
      <c r="K779" s="11"/>
      <c r="L779" s="16"/>
      <c r="M779" s="17"/>
      <c r="N779" s="16"/>
      <c r="O779" s="11"/>
    </row>
    <row customFormat="1" customHeight="1" ht="19" r="780" s="28" spans="2:15" x14ac:dyDescent="0.2">
      <c r="B780" s="9"/>
      <c r="C780" s="14"/>
      <c r="D780" s="10"/>
      <c r="E780" s="10"/>
      <c r="F780" s="10"/>
      <c r="G780" s="10"/>
      <c r="H780" s="10"/>
      <c r="I780" s="10"/>
      <c r="J780" s="23"/>
      <c r="K780" s="11"/>
      <c r="L780" s="16"/>
      <c r="M780" s="17"/>
      <c r="N780" s="16"/>
      <c r="O780" s="11"/>
    </row>
    <row customFormat="1" customHeight="1" ht="19" r="781" s="28" spans="2:15" x14ac:dyDescent="0.2">
      <c r="B781" s="9"/>
      <c r="C781" s="14"/>
      <c r="D781" s="10"/>
      <c r="E781" s="10"/>
      <c r="F781" s="10"/>
      <c r="G781" s="10"/>
      <c r="H781" s="10"/>
      <c r="I781" s="10"/>
      <c r="J781" s="23"/>
      <c r="K781" s="11"/>
      <c r="L781" s="16"/>
      <c r="M781" s="17"/>
      <c r="N781" s="16"/>
      <c r="O781" s="11"/>
    </row>
    <row customFormat="1" customHeight="1" ht="19" r="782" s="28" spans="2:15" x14ac:dyDescent="0.2">
      <c r="B782" s="9"/>
      <c r="C782" s="14"/>
      <c r="D782" s="10"/>
      <c r="E782" s="10"/>
      <c r="F782" s="10"/>
      <c r="G782" s="10"/>
      <c r="H782" s="10"/>
      <c r="I782" s="10"/>
      <c r="J782" s="23"/>
      <c r="K782" s="11"/>
      <c r="L782" s="16"/>
      <c r="M782" s="17"/>
      <c r="N782" s="16"/>
      <c r="O782" s="11"/>
    </row>
    <row customFormat="1" customHeight="1" ht="19" r="783" s="28" spans="2:15" x14ac:dyDescent="0.2">
      <c r="B783" s="9"/>
      <c r="C783" s="14"/>
      <c r="D783" s="10"/>
      <c r="E783" s="10"/>
      <c r="F783" s="10"/>
      <c r="G783" s="10"/>
      <c r="H783" s="10"/>
      <c r="I783" s="10"/>
      <c r="J783" s="23"/>
      <c r="K783" s="11"/>
      <c r="L783" s="16"/>
      <c r="M783" s="17"/>
      <c r="N783" s="16"/>
      <c r="O783" s="11"/>
    </row>
    <row customFormat="1" customHeight="1" ht="19" r="784" s="28" spans="2:15" x14ac:dyDescent="0.2">
      <c r="B784" s="9"/>
      <c r="C784" s="14"/>
      <c r="D784" s="10"/>
      <c r="E784" s="10"/>
      <c r="F784" s="10"/>
      <c r="G784" s="10"/>
      <c r="H784" s="10"/>
      <c r="I784" s="10"/>
      <c r="J784" s="23"/>
      <c r="K784" s="11"/>
      <c r="L784" s="16"/>
      <c r="M784" s="17"/>
      <c r="N784" s="16"/>
      <c r="O784" s="11"/>
    </row>
    <row customFormat="1" customHeight="1" ht="19" r="785" s="28" spans="2:15" x14ac:dyDescent="0.2">
      <c r="B785" s="9"/>
      <c r="C785" s="14"/>
      <c r="D785" s="10"/>
      <c r="E785" s="10"/>
      <c r="F785" s="10"/>
      <c r="G785" s="10"/>
      <c r="H785" s="10"/>
      <c r="I785" s="10"/>
      <c r="J785" s="23"/>
      <c r="K785" s="11"/>
      <c r="L785" s="16"/>
      <c r="M785" s="17"/>
      <c r="N785" s="16"/>
      <c r="O785" s="11"/>
    </row>
    <row customFormat="1" customHeight="1" ht="19" r="786" s="28" spans="2:15" x14ac:dyDescent="0.2">
      <c r="B786" s="9"/>
      <c r="C786" s="14"/>
      <c r="D786" s="10"/>
      <c r="E786" s="10"/>
      <c r="F786" s="10"/>
      <c r="G786" s="10"/>
      <c r="H786" s="10"/>
      <c r="I786" s="10"/>
      <c r="J786" s="23"/>
      <c r="K786" s="11"/>
      <c r="L786" s="16"/>
      <c r="M786" s="17"/>
      <c r="N786" s="16"/>
      <c r="O786" s="11"/>
    </row>
    <row customFormat="1" customHeight="1" ht="19" r="787" s="28" spans="2:15" x14ac:dyDescent="0.2">
      <c r="B787" s="9"/>
      <c r="C787" s="14"/>
      <c r="D787" s="10"/>
      <c r="E787" s="10"/>
      <c r="F787" s="10"/>
      <c r="G787" s="10"/>
      <c r="H787" s="10"/>
      <c r="I787" s="10"/>
      <c r="J787" s="23"/>
      <c r="K787" s="11"/>
      <c r="L787" s="16"/>
      <c r="M787" s="17"/>
      <c r="N787" s="16"/>
      <c r="O787" s="11"/>
    </row>
    <row customFormat="1" customHeight="1" ht="19" r="788" s="28" spans="2:15" x14ac:dyDescent="0.2">
      <c r="B788" s="9"/>
      <c r="C788" s="14"/>
      <c r="D788" s="10"/>
      <c r="E788" s="10"/>
      <c r="F788" s="10"/>
      <c r="G788" s="10"/>
      <c r="H788" s="10"/>
      <c r="I788" s="10"/>
      <c r="J788" s="23"/>
      <c r="K788" s="11"/>
      <c r="L788" s="16"/>
      <c r="M788" s="17"/>
      <c r="N788" s="16"/>
      <c r="O788" s="11"/>
    </row>
    <row customFormat="1" customHeight="1" ht="19" r="789" s="28" spans="2:15" x14ac:dyDescent="0.2">
      <c r="B789" s="9"/>
      <c r="C789" s="14"/>
      <c r="D789" s="10"/>
      <c r="E789" s="10"/>
      <c r="F789" s="10"/>
      <c r="G789" s="10"/>
      <c r="H789" s="10"/>
      <c r="I789" s="10"/>
      <c r="J789" s="23"/>
      <c r="K789" s="11"/>
      <c r="L789" s="16"/>
      <c r="M789" s="17"/>
      <c r="N789" s="16"/>
      <c r="O789" s="11"/>
    </row>
    <row customFormat="1" customHeight="1" ht="19" r="790" s="28" spans="2:15" x14ac:dyDescent="0.2">
      <c r="B790" s="9"/>
      <c r="C790" s="14"/>
      <c r="D790" s="10"/>
      <c r="E790" s="10"/>
      <c r="F790" s="10"/>
      <c r="G790" s="10"/>
      <c r="H790" s="10"/>
      <c r="I790" s="10"/>
      <c r="J790" s="23"/>
      <c r="K790" s="11"/>
      <c r="L790" s="16"/>
      <c r="M790" s="17"/>
      <c r="N790" s="16"/>
      <c r="O790" s="11"/>
    </row>
    <row customFormat="1" customHeight="1" ht="19" r="791" s="28" spans="2:15" x14ac:dyDescent="0.2">
      <c r="B791" s="9"/>
      <c r="C791" s="14"/>
      <c r="D791" s="10"/>
      <c r="E791" s="10"/>
      <c r="F791" s="10"/>
      <c r="G791" s="10"/>
      <c r="H791" s="10"/>
      <c r="I791" s="10"/>
      <c r="J791" s="23"/>
      <c r="K791" s="11"/>
      <c r="L791" s="16"/>
      <c r="M791" s="17"/>
      <c r="N791" s="16"/>
      <c r="O791" s="11"/>
    </row>
    <row customFormat="1" customHeight="1" ht="19" r="792" s="28" spans="2:15" x14ac:dyDescent="0.2">
      <c r="B792" s="9"/>
      <c r="C792" s="14"/>
      <c r="D792" s="10"/>
      <c r="E792" s="10"/>
      <c r="F792" s="10"/>
      <c r="G792" s="10"/>
      <c r="H792" s="10"/>
      <c r="I792" s="10"/>
      <c r="J792" s="23"/>
      <c r="K792" s="11"/>
      <c r="L792" s="16"/>
      <c r="M792" s="17"/>
      <c r="N792" s="16"/>
      <c r="O792" s="11"/>
    </row>
    <row customFormat="1" customHeight="1" ht="19" r="793" s="28" spans="2:15" x14ac:dyDescent="0.2">
      <c r="B793" s="9"/>
      <c r="C793" s="14"/>
      <c r="D793" s="10"/>
      <c r="E793" s="10"/>
      <c r="F793" s="10"/>
      <c r="G793" s="10"/>
      <c r="H793" s="10"/>
      <c r="I793" s="10"/>
      <c r="J793" s="23"/>
      <c r="K793" s="11"/>
      <c r="L793" s="16"/>
      <c r="M793" s="17"/>
      <c r="N793" s="16"/>
      <c r="O793" s="11"/>
    </row>
    <row customFormat="1" customHeight="1" ht="19" r="794" s="28" spans="2:15" x14ac:dyDescent="0.2">
      <c r="B794" s="9"/>
      <c r="C794" s="14"/>
      <c r="D794" s="10"/>
      <c r="E794" s="10"/>
      <c r="F794" s="10"/>
      <c r="G794" s="10"/>
      <c r="H794" s="10"/>
      <c r="I794" s="10"/>
      <c r="J794" s="23"/>
      <c r="K794" s="11"/>
      <c r="L794" s="16"/>
      <c r="M794" s="17"/>
      <c r="N794" s="16"/>
      <c r="O794" s="11"/>
    </row>
    <row customFormat="1" customHeight="1" ht="19" r="795" s="28" spans="2:15" x14ac:dyDescent="0.2">
      <c r="B795" s="9"/>
      <c r="C795" s="14"/>
      <c r="D795" s="10"/>
      <c r="E795" s="10"/>
      <c r="F795" s="10"/>
      <c r="G795" s="10"/>
      <c r="H795" s="10"/>
      <c r="I795" s="10"/>
      <c r="J795" s="23"/>
      <c r="K795" s="11"/>
      <c r="L795" s="16"/>
      <c r="M795" s="17"/>
      <c r="N795" s="16"/>
      <c r="O795" s="11"/>
    </row>
    <row customFormat="1" customHeight="1" ht="19" r="796" s="28" spans="2:15" x14ac:dyDescent="0.2">
      <c r="B796" s="9"/>
      <c r="C796" s="14"/>
      <c r="D796" s="10"/>
      <c r="E796" s="10"/>
      <c r="F796" s="10"/>
      <c r="G796" s="10"/>
      <c r="H796" s="10"/>
      <c r="I796" s="10"/>
      <c r="J796" s="23"/>
      <c r="K796" s="11"/>
      <c r="L796" s="16"/>
      <c r="M796" s="17"/>
      <c r="N796" s="16"/>
      <c r="O796" s="11"/>
    </row>
    <row customFormat="1" customHeight="1" ht="19" r="797" s="28" spans="2:15" x14ac:dyDescent="0.2">
      <c r="B797" s="9"/>
      <c r="C797" s="14"/>
      <c r="D797" s="10"/>
      <c r="E797" s="10"/>
      <c r="F797" s="10"/>
      <c r="G797" s="10"/>
      <c r="H797" s="10"/>
      <c r="I797" s="10"/>
      <c r="J797" s="23"/>
      <c r="K797" s="11"/>
      <c r="L797" s="16"/>
      <c r="M797" s="17"/>
      <c r="N797" s="16"/>
      <c r="O797" s="11"/>
    </row>
    <row customFormat="1" customHeight="1" ht="19" r="798" s="28" spans="2:15" x14ac:dyDescent="0.2">
      <c r="B798" s="9"/>
      <c r="C798" s="14"/>
      <c r="D798" s="10"/>
      <c r="E798" s="10"/>
      <c r="F798" s="10"/>
      <c r="G798" s="10"/>
      <c r="H798" s="10"/>
      <c r="I798" s="10"/>
      <c r="J798" s="23"/>
      <c r="K798" s="11"/>
      <c r="L798" s="16"/>
      <c r="M798" s="17"/>
      <c r="N798" s="16"/>
      <c r="O798" s="11"/>
    </row>
    <row customFormat="1" customHeight="1" ht="19" r="799" s="28" spans="2:15" x14ac:dyDescent="0.2">
      <c r="B799" s="9"/>
      <c r="C799" s="14"/>
      <c r="D799" s="10"/>
      <c r="E799" s="10"/>
      <c r="F799" s="10"/>
      <c r="G799" s="10"/>
      <c r="H799" s="10"/>
      <c r="I799" s="10"/>
      <c r="J799" s="23"/>
      <c r="K799" s="11"/>
      <c r="L799" s="16"/>
      <c r="M799" s="17"/>
      <c r="N799" s="16"/>
      <c r="O799" s="11"/>
    </row>
    <row customFormat="1" customHeight="1" ht="19" r="800" s="28" spans="2:15" x14ac:dyDescent="0.2">
      <c r="B800" s="9"/>
      <c r="C800" s="14"/>
      <c r="D800" s="10"/>
      <c r="E800" s="10"/>
      <c r="F800" s="10"/>
      <c r="G800" s="10"/>
      <c r="H800" s="10"/>
      <c r="I800" s="10"/>
      <c r="J800" s="23"/>
      <c r="K800" s="11"/>
      <c r="L800" s="16"/>
      <c r="M800" s="17"/>
      <c r="N800" s="16"/>
      <c r="O800" s="11"/>
    </row>
    <row customFormat="1" customHeight="1" ht="19" r="801" s="28" spans="2:15" x14ac:dyDescent="0.2">
      <c r="B801" s="9"/>
      <c r="C801" s="14"/>
      <c r="D801" s="10"/>
      <c r="E801" s="10"/>
      <c r="F801" s="10"/>
      <c r="G801" s="10"/>
      <c r="H801" s="10"/>
      <c r="I801" s="10"/>
      <c r="J801" s="23"/>
      <c r="K801" s="11"/>
      <c r="L801" s="16"/>
      <c r="M801" s="17"/>
      <c r="N801" s="16"/>
      <c r="O801" s="11"/>
    </row>
    <row customFormat="1" customHeight="1" ht="19" r="802" s="28" spans="2:15" x14ac:dyDescent="0.2">
      <c r="B802" s="9"/>
      <c r="C802" s="14"/>
      <c r="D802" s="10"/>
      <c r="E802" s="10"/>
      <c r="F802" s="10"/>
      <c r="G802" s="10"/>
      <c r="H802" s="10"/>
      <c r="I802" s="10"/>
      <c r="J802" s="23"/>
      <c r="K802" s="11"/>
      <c r="L802" s="16"/>
      <c r="M802" s="17"/>
      <c r="N802" s="16"/>
      <c r="O802" s="11"/>
    </row>
    <row customFormat="1" customHeight="1" ht="19" r="803" s="28" spans="2:15" x14ac:dyDescent="0.2">
      <c r="B803" s="9"/>
      <c r="C803" s="14"/>
      <c r="D803" s="10"/>
      <c r="E803" s="10"/>
      <c r="F803" s="10"/>
      <c r="G803" s="10"/>
      <c r="H803" s="10"/>
      <c r="I803" s="10"/>
      <c r="J803" s="23"/>
      <c r="K803" s="11"/>
      <c r="L803" s="16"/>
      <c r="M803" s="17"/>
      <c r="N803" s="16"/>
      <c r="O803" s="11"/>
    </row>
    <row customFormat="1" customHeight="1" ht="19" r="804" s="28" spans="2:15" x14ac:dyDescent="0.2">
      <c r="B804" s="9"/>
      <c r="C804" s="14"/>
      <c r="D804" s="10"/>
      <c r="E804" s="10"/>
      <c r="F804" s="10"/>
      <c r="G804" s="10"/>
      <c r="H804" s="10"/>
      <c r="I804" s="10"/>
      <c r="J804" s="23"/>
      <c r="K804" s="11"/>
      <c r="L804" s="16"/>
      <c r="M804" s="17"/>
      <c r="N804" s="16"/>
      <c r="O804" s="11"/>
    </row>
    <row customFormat="1" customHeight="1" ht="19" r="805" s="28" spans="2:15" x14ac:dyDescent="0.2">
      <c r="B805" s="9"/>
      <c r="C805" s="14"/>
      <c r="D805" s="10"/>
      <c r="E805" s="10"/>
      <c r="F805" s="10"/>
      <c r="G805" s="10"/>
      <c r="H805" s="10"/>
      <c r="I805" s="10"/>
      <c r="J805" s="23"/>
      <c r="K805" s="11"/>
      <c r="L805" s="16"/>
      <c r="M805" s="17"/>
      <c r="N805" s="16"/>
      <c r="O805" s="11"/>
    </row>
    <row customFormat="1" customHeight="1" ht="19" r="806" s="28" spans="2:15" x14ac:dyDescent="0.2">
      <c r="B806" s="9"/>
      <c r="C806" s="14"/>
      <c r="D806" s="10"/>
      <c r="E806" s="10"/>
      <c r="F806" s="10"/>
      <c r="G806" s="10"/>
      <c r="H806" s="10"/>
      <c r="I806" s="10"/>
      <c r="J806" s="23"/>
      <c r="K806" s="11"/>
      <c r="L806" s="16"/>
      <c r="M806" s="17"/>
      <c r="N806" s="16"/>
      <c r="O806" s="11"/>
    </row>
    <row customFormat="1" customHeight="1" ht="19" r="807" s="28" spans="2:15" x14ac:dyDescent="0.2">
      <c r="B807" s="9"/>
      <c r="C807" s="14"/>
      <c r="D807" s="10"/>
      <c r="E807" s="10"/>
      <c r="F807" s="10"/>
      <c r="G807" s="10"/>
      <c r="H807" s="10"/>
      <c r="I807" s="10"/>
      <c r="J807" s="23"/>
      <c r="K807" s="11"/>
      <c r="L807" s="16"/>
      <c r="M807" s="17"/>
      <c r="N807" s="16"/>
      <c r="O807" s="11"/>
    </row>
    <row customFormat="1" customHeight="1" ht="19" r="808" s="28" spans="2:15" x14ac:dyDescent="0.2">
      <c r="B808" s="9"/>
      <c r="C808" s="14"/>
      <c r="D808" s="10"/>
      <c r="E808" s="10"/>
      <c r="F808" s="10"/>
      <c r="G808" s="10"/>
      <c r="H808" s="10"/>
      <c r="I808" s="10"/>
      <c r="J808" s="23"/>
      <c r="K808" s="11"/>
      <c r="L808" s="16"/>
      <c r="M808" s="17"/>
      <c r="N808" s="16"/>
      <c r="O808" s="11"/>
    </row>
    <row customFormat="1" customHeight="1" ht="19" r="809" s="28" spans="2:15" x14ac:dyDescent="0.2">
      <c r="B809" s="9"/>
      <c r="C809" s="14"/>
      <c r="D809" s="10"/>
      <c r="E809" s="10"/>
      <c r="F809" s="10"/>
      <c r="G809" s="10"/>
      <c r="H809" s="10"/>
      <c r="I809" s="10"/>
      <c r="J809" s="23"/>
      <c r="K809" s="11"/>
      <c r="L809" s="16"/>
      <c r="M809" s="17"/>
      <c r="N809" s="16"/>
      <c r="O809" s="11"/>
    </row>
    <row customFormat="1" customHeight="1" ht="19" r="810" s="28" spans="2:15" x14ac:dyDescent="0.2">
      <c r="B810" s="9"/>
      <c r="C810" s="14"/>
      <c r="D810" s="10"/>
      <c r="E810" s="10"/>
      <c r="F810" s="10"/>
      <c r="G810" s="10"/>
      <c r="H810" s="10"/>
      <c r="I810" s="10"/>
      <c r="J810" s="23"/>
      <c r="K810" s="11"/>
      <c r="L810" s="16"/>
      <c r="M810" s="17"/>
      <c r="N810" s="16"/>
      <c r="O810" s="11"/>
    </row>
    <row customFormat="1" customHeight="1" ht="19" r="811" s="28" spans="2:15" x14ac:dyDescent="0.2">
      <c r="B811" s="9"/>
      <c r="C811" s="14"/>
      <c r="D811" s="10"/>
      <c r="E811" s="10"/>
      <c r="F811" s="10"/>
      <c r="G811" s="10"/>
      <c r="H811" s="10"/>
      <c r="I811" s="10"/>
      <c r="J811" s="23"/>
      <c r="K811" s="11"/>
      <c r="L811" s="16"/>
      <c r="M811" s="17"/>
      <c r="N811" s="16"/>
      <c r="O811" s="11"/>
    </row>
    <row customFormat="1" customHeight="1" ht="19" r="812" s="28" spans="2:15" x14ac:dyDescent="0.2">
      <c r="B812" s="9"/>
      <c r="C812" s="14"/>
      <c r="D812" s="10"/>
      <c r="E812" s="10"/>
      <c r="F812" s="10"/>
      <c r="G812" s="10"/>
      <c r="H812" s="10"/>
      <c r="I812" s="10"/>
      <c r="J812" s="23"/>
      <c r="K812" s="11"/>
      <c r="L812" s="16"/>
      <c r="M812" s="17"/>
      <c r="N812" s="16"/>
      <c r="O812" s="11"/>
    </row>
    <row customFormat="1" customHeight="1" ht="19" r="813" s="28" spans="2:15" x14ac:dyDescent="0.2">
      <c r="B813" s="9"/>
      <c r="C813" s="14"/>
      <c r="D813" s="10"/>
      <c r="E813" s="10"/>
      <c r="F813" s="10"/>
      <c r="G813" s="10"/>
      <c r="H813" s="10"/>
      <c r="I813" s="10"/>
      <c r="J813" s="23"/>
      <c r="K813" s="11"/>
      <c r="L813" s="16"/>
      <c r="M813" s="17"/>
      <c r="N813" s="16"/>
      <c r="O813" s="11"/>
    </row>
    <row customFormat="1" customHeight="1" ht="19" r="814" s="28" spans="2:15" x14ac:dyDescent="0.2">
      <c r="B814" s="9"/>
      <c r="C814" s="14"/>
      <c r="D814" s="10"/>
      <c r="E814" s="10"/>
      <c r="F814" s="10"/>
      <c r="G814" s="10"/>
      <c r="H814" s="10"/>
      <c r="I814" s="10"/>
      <c r="J814" s="23"/>
      <c r="K814" s="11"/>
      <c r="L814" s="16"/>
      <c r="M814" s="17"/>
      <c r="N814" s="16"/>
      <c r="O814" s="11"/>
    </row>
    <row customFormat="1" customHeight="1" ht="19" r="815" s="28" spans="2:15" x14ac:dyDescent="0.2">
      <c r="B815" s="9"/>
      <c r="C815" s="14"/>
      <c r="D815" s="10"/>
      <c r="E815" s="10"/>
      <c r="F815" s="10"/>
      <c r="G815" s="10"/>
      <c r="H815" s="10"/>
      <c r="I815" s="10"/>
      <c r="J815" s="23"/>
      <c r="K815" s="11"/>
      <c r="L815" s="16"/>
      <c r="M815" s="17"/>
      <c r="N815" s="16"/>
      <c r="O815" s="11"/>
    </row>
    <row customFormat="1" customHeight="1" ht="19" r="816" s="28" spans="2:15" x14ac:dyDescent="0.2">
      <c r="B816" s="9"/>
      <c r="C816" s="14"/>
      <c r="D816" s="10"/>
      <c r="E816" s="10"/>
      <c r="F816" s="10"/>
      <c r="G816" s="10"/>
      <c r="H816" s="10"/>
      <c r="I816" s="10"/>
      <c r="J816" s="23"/>
      <c r="K816" s="11"/>
      <c r="L816" s="16"/>
      <c r="M816" s="17"/>
      <c r="N816" s="16"/>
      <c r="O816" s="11"/>
    </row>
    <row customFormat="1" customHeight="1" ht="19" r="817" s="28" spans="2:15" x14ac:dyDescent="0.2">
      <c r="B817" s="9"/>
      <c r="C817" s="14"/>
      <c r="D817" s="10"/>
      <c r="E817" s="10"/>
      <c r="F817" s="10"/>
      <c r="G817" s="10"/>
      <c r="H817" s="10"/>
      <c r="I817" s="10"/>
      <c r="J817" s="23"/>
      <c r="K817" s="11"/>
      <c r="L817" s="16"/>
      <c r="M817" s="17"/>
      <c r="N817" s="16"/>
      <c r="O817" s="11"/>
    </row>
    <row customFormat="1" customHeight="1" ht="19" r="818" s="28" spans="2:15" x14ac:dyDescent="0.2">
      <c r="B818" s="9"/>
      <c r="C818" s="14"/>
      <c r="D818" s="10"/>
      <c r="E818" s="10"/>
      <c r="F818" s="10"/>
      <c r="G818" s="10"/>
      <c r="H818" s="10"/>
      <c r="I818" s="10"/>
      <c r="J818" s="23"/>
      <c r="K818" s="11"/>
      <c r="L818" s="16"/>
      <c r="M818" s="17"/>
      <c r="N818" s="16"/>
      <c r="O818" s="11"/>
    </row>
    <row customFormat="1" customHeight="1" ht="19" r="819" s="28" spans="2:15" x14ac:dyDescent="0.2">
      <c r="B819" s="9"/>
      <c r="C819" s="14"/>
      <c r="D819" s="10"/>
      <c r="E819" s="10"/>
      <c r="F819" s="10"/>
      <c r="G819" s="10"/>
      <c r="H819" s="10"/>
      <c r="I819" s="10"/>
      <c r="J819" s="23"/>
      <c r="K819" s="11"/>
      <c r="L819" s="16"/>
      <c r="M819" s="17"/>
      <c r="N819" s="16"/>
      <c r="O819" s="11"/>
    </row>
    <row customFormat="1" customHeight="1" ht="19" r="820" s="28" spans="2:15" x14ac:dyDescent="0.2">
      <c r="B820" s="9"/>
      <c r="C820" s="14"/>
      <c r="D820" s="10"/>
      <c r="E820" s="10"/>
      <c r="F820" s="10"/>
      <c r="G820" s="10"/>
      <c r="H820" s="10"/>
      <c r="I820" s="10"/>
      <c r="J820" s="23"/>
      <c r="K820" s="11"/>
      <c r="L820" s="16"/>
      <c r="M820" s="17"/>
      <c r="N820" s="16"/>
      <c r="O820" s="11"/>
    </row>
    <row customFormat="1" customHeight="1" ht="19" r="821" s="28" spans="2:15" x14ac:dyDescent="0.2">
      <c r="B821" s="9"/>
      <c r="C821" s="14"/>
      <c r="D821" s="10"/>
      <c r="E821" s="10"/>
      <c r="F821" s="10"/>
      <c r="G821" s="10"/>
      <c r="H821" s="10"/>
      <c r="I821" s="10"/>
      <c r="J821" s="23"/>
      <c r="K821" s="11"/>
      <c r="L821" s="16"/>
      <c r="M821" s="17"/>
      <c r="N821" s="16"/>
      <c r="O821" s="11"/>
    </row>
    <row customFormat="1" customHeight="1" ht="19" r="822" s="28" spans="2:15" x14ac:dyDescent="0.2">
      <c r="B822" s="9"/>
      <c r="C822" s="14"/>
      <c r="D822" s="10"/>
      <c r="E822" s="10"/>
      <c r="F822" s="10"/>
      <c r="G822" s="10"/>
      <c r="H822" s="10"/>
      <c r="I822" s="10"/>
      <c r="J822" s="23"/>
      <c r="K822" s="11"/>
      <c r="L822" s="16"/>
      <c r="M822" s="17"/>
      <c r="N822" s="16"/>
      <c r="O822" s="11"/>
    </row>
    <row customFormat="1" customHeight="1" ht="19" r="823" s="28" spans="2:15" x14ac:dyDescent="0.2">
      <c r="B823" s="9"/>
      <c r="C823" s="14"/>
      <c r="D823" s="10"/>
      <c r="E823" s="10"/>
      <c r="F823" s="10"/>
      <c r="G823" s="10"/>
      <c r="H823" s="10"/>
      <c r="I823" s="10"/>
      <c r="J823" s="23"/>
      <c r="K823" s="11"/>
      <c r="L823" s="16"/>
      <c r="M823" s="17"/>
      <c r="N823" s="16"/>
      <c r="O823" s="11"/>
    </row>
    <row customFormat="1" customHeight="1" ht="19" r="824" s="28" spans="2:15" x14ac:dyDescent="0.2">
      <c r="B824" s="9"/>
      <c r="C824" s="14"/>
      <c r="D824" s="10"/>
      <c r="E824" s="10"/>
      <c r="F824" s="10"/>
      <c r="G824" s="10"/>
      <c r="H824" s="10"/>
      <c r="I824" s="10"/>
      <c r="J824" s="23"/>
      <c r="K824" s="11"/>
      <c r="L824" s="16"/>
      <c r="M824" s="17"/>
      <c r="N824" s="16"/>
      <c r="O824" s="11"/>
    </row>
    <row customFormat="1" customHeight="1" ht="19" r="825" s="28" spans="2:15" x14ac:dyDescent="0.2">
      <c r="B825" s="9"/>
      <c r="C825" s="14"/>
      <c r="D825" s="10"/>
      <c r="E825" s="10"/>
      <c r="F825" s="10"/>
      <c r="G825" s="10"/>
      <c r="H825" s="10"/>
      <c r="I825" s="10"/>
      <c r="J825" s="23"/>
      <c r="K825" s="11"/>
      <c r="L825" s="16"/>
      <c r="M825" s="17"/>
      <c r="N825" s="16"/>
      <c r="O825" s="11"/>
    </row>
    <row customFormat="1" customHeight="1" ht="19" r="826" s="28" spans="2:15" x14ac:dyDescent="0.2">
      <c r="B826" s="9"/>
      <c r="C826" s="14"/>
      <c r="D826" s="10"/>
      <c r="E826" s="10"/>
      <c r="F826" s="10"/>
      <c r="G826" s="10"/>
      <c r="H826" s="10"/>
      <c r="I826" s="10"/>
      <c r="J826" s="23"/>
      <c r="K826" s="11"/>
      <c r="L826" s="16"/>
      <c r="M826" s="17"/>
      <c r="N826" s="16"/>
      <c r="O826" s="11"/>
    </row>
    <row customFormat="1" customHeight="1" ht="19" r="827" s="28" spans="2:15" x14ac:dyDescent="0.2">
      <c r="B827" s="9"/>
      <c r="C827" s="14"/>
      <c r="D827" s="10"/>
      <c r="E827" s="10"/>
      <c r="F827" s="10"/>
      <c r="G827" s="10"/>
      <c r="H827" s="10"/>
      <c r="I827" s="10"/>
      <c r="J827" s="23"/>
      <c r="K827" s="11"/>
      <c r="L827" s="16"/>
      <c r="M827" s="17"/>
      <c r="N827" s="16"/>
      <c r="O827" s="11"/>
    </row>
    <row customFormat="1" customHeight="1" ht="19" r="828" s="28" spans="2:15" x14ac:dyDescent="0.2">
      <c r="B828" s="9"/>
      <c r="C828" s="14"/>
      <c r="D828" s="10"/>
      <c r="E828" s="10"/>
      <c r="F828" s="10"/>
      <c r="G828" s="10"/>
      <c r="H828" s="10"/>
      <c r="I828" s="10"/>
      <c r="J828" s="23"/>
      <c r="K828" s="11"/>
      <c r="L828" s="16"/>
      <c r="M828" s="17"/>
      <c r="N828" s="16"/>
      <c r="O828" s="11"/>
    </row>
    <row customFormat="1" customHeight="1" ht="19" r="829" s="28" spans="2:15" x14ac:dyDescent="0.2">
      <c r="B829" s="9"/>
      <c r="C829" s="14"/>
      <c r="D829" s="10"/>
      <c r="E829" s="10"/>
      <c r="F829" s="10"/>
      <c r="G829" s="10"/>
      <c r="H829" s="10"/>
      <c r="I829" s="10"/>
      <c r="J829" s="23"/>
      <c r="K829" s="11"/>
      <c r="L829" s="16"/>
      <c r="M829" s="17"/>
      <c r="N829" s="16"/>
      <c r="O829" s="11"/>
    </row>
    <row customFormat="1" customHeight="1" ht="19" r="830" s="28" spans="2:15" x14ac:dyDescent="0.2">
      <c r="B830" s="9"/>
      <c r="C830" s="14"/>
      <c r="D830" s="10"/>
      <c r="E830" s="10"/>
      <c r="F830" s="10"/>
      <c r="G830" s="10"/>
      <c r="H830" s="10"/>
      <c r="I830" s="10"/>
      <c r="J830" s="23"/>
      <c r="K830" s="11"/>
      <c r="L830" s="16"/>
      <c r="M830" s="17"/>
      <c r="N830" s="16"/>
      <c r="O830" s="11"/>
    </row>
    <row customFormat="1" customHeight="1" ht="19" r="831" s="28" spans="2:15" x14ac:dyDescent="0.2">
      <c r="B831" s="9"/>
      <c r="C831" s="14"/>
      <c r="D831" s="10"/>
      <c r="E831" s="10"/>
      <c r="F831" s="10"/>
      <c r="G831" s="10"/>
      <c r="H831" s="10"/>
      <c r="I831" s="10"/>
      <c r="J831" s="23"/>
      <c r="K831" s="11"/>
      <c r="L831" s="16"/>
      <c r="M831" s="17"/>
      <c r="N831" s="16"/>
      <c r="O831" s="11"/>
    </row>
    <row customFormat="1" customHeight="1" ht="19" r="832" s="28" spans="2:15" x14ac:dyDescent="0.2">
      <c r="B832" s="9"/>
      <c r="C832" s="14"/>
      <c r="D832" s="10"/>
      <c r="E832" s="10"/>
      <c r="F832" s="10"/>
      <c r="G832" s="10"/>
      <c r="H832" s="10"/>
      <c r="I832" s="10"/>
      <c r="J832" s="23"/>
      <c r="K832" s="11"/>
      <c r="L832" s="16"/>
      <c r="M832" s="17"/>
      <c r="N832" s="16"/>
      <c r="O832" s="11"/>
    </row>
    <row customFormat="1" customHeight="1" ht="19" r="833" s="28" spans="2:15" x14ac:dyDescent="0.2">
      <c r="B833" s="9"/>
      <c r="C833" s="14"/>
      <c r="D833" s="10"/>
      <c r="E833" s="10"/>
      <c r="F833" s="10"/>
      <c r="G833" s="10"/>
      <c r="H833" s="10"/>
      <c r="I833" s="10"/>
      <c r="J833" s="23"/>
      <c r="K833" s="11"/>
      <c r="L833" s="16"/>
      <c r="M833" s="17"/>
      <c r="N833" s="16"/>
      <c r="O833" s="11"/>
    </row>
    <row customFormat="1" customHeight="1" ht="19" r="834" s="28" spans="2:15" x14ac:dyDescent="0.2">
      <c r="B834" s="9"/>
      <c r="C834" s="14"/>
      <c r="D834" s="10"/>
      <c r="E834" s="10"/>
      <c r="F834" s="10"/>
      <c r="G834" s="10"/>
      <c r="H834" s="10"/>
      <c r="I834" s="10"/>
      <c r="J834" s="23"/>
      <c r="K834" s="11"/>
      <c r="L834" s="16"/>
      <c r="M834" s="17"/>
      <c r="N834" s="16"/>
      <c r="O834" s="11"/>
    </row>
    <row customFormat="1" customHeight="1" ht="19" r="835" s="28" spans="2:15" x14ac:dyDescent="0.2">
      <c r="B835" s="9"/>
      <c r="C835" s="14"/>
      <c r="D835" s="10"/>
      <c r="E835" s="10"/>
      <c r="F835" s="10"/>
      <c r="G835" s="10"/>
      <c r="H835" s="10"/>
      <c r="I835" s="10"/>
      <c r="J835" s="23"/>
      <c r="K835" s="11"/>
      <c r="L835" s="16"/>
      <c r="M835" s="17"/>
      <c r="N835" s="16"/>
      <c r="O835" s="11"/>
    </row>
    <row customFormat="1" customHeight="1" ht="19" r="836" s="28" spans="2:15" x14ac:dyDescent="0.2">
      <c r="B836" s="9"/>
      <c r="C836" s="14"/>
      <c r="D836" s="10"/>
      <c r="E836" s="10"/>
      <c r="F836" s="10"/>
      <c r="G836" s="10"/>
      <c r="H836" s="10"/>
      <c r="I836" s="10"/>
      <c r="J836" s="23"/>
      <c r="K836" s="11"/>
      <c r="L836" s="16"/>
      <c r="M836" s="17"/>
      <c r="N836" s="16"/>
      <c r="O836" s="11"/>
    </row>
    <row customFormat="1" customHeight="1" ht="19" r="837" s="28" spans="2:15" x14ac:dyDescent="0.2">
      <c r="B837" s="9"/>
      <c r="C837" s="14"/>
      <c r="D837" s="10"/>
      <c r="E837" s="10"/>
      <c r="F837" s="10"/>
      <c r="G837" s="10"/>
      <c r="H837" s="10"/>
      <c r="I837" s="10"/>
      <c r="J837" s="23"/>
      <c r="K837" s="11"/>
      <c r="L837" s="16"/>
      <c r="M837" s="17"/>
      <c r="N837" s="16"/>
      <c r="O837" s="11"/>
    </row>
    <row customFormat="1" customHeight="1" ht="19" r="838" s="28" spans="2:15" x14ac:dyDescent="0.2">
      <c r="B838" s="9"/>
      <c r="C838" s="14"/>
      <c r="D838" s="10"/>
      <c r="E838" s="10"/>
      <c r="F838" s="10"/>
      <c r="G838" s="10"/>
      <c r="H838" s="10"/>
      <c r="I838" s="10"/>
      <c r="J838" s="23"/>
      <c r="K838" s="11"/>
      <c r="L838" s="16"/>
      <c r="M838" s="17"/>
      <c r="N838" s="16"/>
      <c r="O838" s="11"/>
    </row>
    <row customFormat="1" customHeight="1" ht="19" r="839" s="28" spans="2:15" x14ac:dyDescent="0.2">
      <c r="B839" s="9"/>
      <c r="C839" s="14"/>
      <c r="D839" s="10"/>
      <c r="E839" s="10"/>
      <c r="F839" s="10"/>
      <c r="G839" s="10"/>
      <c r="H839" s="10"/>
      <c r="I839" s="10"/>
      <c r="J839" s="23"/>
      <c r="K839" s="11"/>
      <c r="L839" s="16"/>
      <c r="M839" s="17"/>
      <c r="N839" s="16"/>
      <c r="O839" s="11"/>
    </row>
    <row customFormat="1" customHeight="1" ht="19" r="840" s="28" spans="2:15" x14ac:dyDescent="0.2">
      <c r="B840" s="9"/>
      <c r="C840" s="14"/>
      <c r="D840" s="10"/>
      <c r="E840" s="10"/>
      <c r="F840" s="10"/>
      <c r="G840" s="10"/>
      <c r="H840" s="10"/>
      <c r="I840" s="10"/>
      <c r="J840" s="23"/>
      <c r="K840" s="11"/>
      <c r="L840" s="16"/>
      <c r="M840" s="17"/>
      <c r="N840" s="16"/>
      <c r="O840" s="11"/>
    </row>
    <row customFormat="1" customHeight="1" ht="19" r="841" s="28" spans="2:15" x14ac:dyDescent="0.2">
      <c r="B841" s="9"/>
      <c r="C841" s="14"/>
      <c r="D841" s="10"/>
      <c r="E841" s="10"/>
      <c r="F841" s="10"/>
      <c r="G841" s="10"/>
      <c r="H841" s="10"/>
      <c r="I841" s="10"/>
      <c r="J841" s="23"/>
      <c r="K841" s="11"/>
      <c r="L841" s="16"/>
      <c r="M841" s="17"/>
      <c r="N841" s="16"/>
      <c r="O841" s="11"/>
    </row>
    <row customFormat="1" customHeight="1" ht="19" r="842" s="28" spans="2:15" x14ac:dyDescent="0.2">
      <c r="B842" s="9"/>
      <c r="C842" s="14"/>
      <c r="D842" s="10"/>
      <c r="E842" s="10"/>
      <c r="F842" s="10"/>
      <c r="G842" s="10"/>
      <c r="H842" s="10"/>
      <c r="I842" s="10"/>
      <c r="J842" s="23"/>
      <c r="K842" s="11"/>
      <c r="L842" s="16"/>
      <c r="M842" s="17"/>
      <c r="N842" s="16"/>
      <c r="O842" s="11"/>
    </row>
    <row customFormat="1" customHeight="1" ht="19" r="843" s="28" spans="2:15" x14ac:dyDescent="0.2">
      <c r="B843" s="9"/>
      <c r="C843" s="14"/>
      <c r="D843" s="10"/>
      <c r="E843" s="10"/>
      <c r="F843" s="10"/>
      <c r="G843" s="10"/>
      <c r="H843" s="10"/>
      <c r="I843" s="10"/>
      <c r="J843" s="23"/>
      <c r="K843" s="11"/>
      <c r="L843" s="16"/>
      <c r="M843" s="17"/>
      <c r="N843" s="16"/>
      <c r="O843" s="11"/>
    </row>
    <row customFormat="1" customHeight="1" ht="19" r="844" s="28" spans="2:15" x14ac:dyDescent="0.2">
      <c r="B844" s="9"/>
      <c r="C844" s="14"/>
      <c r="D844" s="10"/>
      <c r="E844" s="10"/>
      <c r="F844" s="10"/>
      <c r="G844" s="10"/>
      <c r="H844" s="10"/>
      <c r="I844" s="10"/>
      <c r="J844" s="23"/>
      <c r="K844" s="11"/>
      <c r="L844" s="16"/>
      <c r="M844" s="17"/>
      <c r="N844" s="16"/>
      <c r="O844" s="11"/>
    </row>
    <row customFormat="1" customHeight="1" ht="19" r="845" s="28" spans="2:15" x14ac:dyDescent="0.2">
      <c r="B845" s="9"/>
      <c r="C845" s="14"/>
      <c r="D845" s="10"/>
      <c r="E845" s="10"/>
      <c r="F845" s="10"/>
      <c r="G845" s="10"/>
      <c r="H845" s="10"/>
      <c r="I845" s="10"/>
      <c r="J845" s="23"/>
      <c r="K845" s="11"/>
      <c r="L845" s="16"/>
      <c r="M845" s="17"/>
      <c r="N845" s="16"/>
      <c r="O845" s="11"/>
    </row>
    <row customFormat="1" customHeight="1" ht="19" r="846" s="28" spans="2:15" x14ac:dyDescent="0.2">
      <c r="B846" s="9"/>
      <c r="C846" s="14"/>
      <c r="D846" s="10"/>
      <c r="E846" s="10"/>
      <c r="F846" s="10"/>
      <c r="G846" s="10"/>
      <c r="H846" s="10"/>
      <c r="I846" s="10"/>
      <c r="J846" s="23"/>
      <c r="K846" s="11"/>
      <c r="L846" s="16"/>
      <c r="M846" s="17"/>
      <c r="N846" s="16"/>
      <c r="O846" s="11"/>
    </row>
    <row customFormat="1" customHeight="1" ht="19" r="847" s="28" spans="2:15" x14ac:dyDescent="0.2">
      <c r="B847" s="9"/>
      <c r="C847" s="14"/>
      <c r="D847" s="10"/>
      <c r="E847" s="10"/>
      <c r="F847" s="10"/>
      <c r="G847" s="10"/>
      <c r="H847" s="10"/>
      <c r="I847" s="10"/>
      <c r="J847" s="23"/>
      <c r="K847" s="11"/>
      <c r="L847" s="16"/>
      <c r="M847" s="17"/>
      <c r="N847" s="16"/>
      <c r="O847" s="11"/>
    </row>
    <row customFormat="1" customHeight="1" ht="19" r="848" s="28" spans="2:15" x14ac:dyDescent="0.2">
      <c r="B848" s="9"/>
      <c r="C848" s="14"/>
      <c r="D848" s="10"/>
      <c r="E848" s="10"/>
      <c r="F848" s="10"/>
      <c r="G848" s="10"/>
      <c r="H848" s="10"/>
      <c r="I848" s="10"/>
      <c r="J848" s="23"/>
      <c r="K848" s="11"/>
      <c r="L848" s="16"/>
      <c r="M848" s="17"/>
      <c r="N848" s="16"/>
      <c r="O848" s="11"/>
    </row>
    <row customFormat="1" customHeight="1" ht="19" r="849" s="28" spans="2:15" x14ac:dyDescent="0.2">
      <c r="B849" s="9"/>
      <c r="C849" s="14"/>
      <c r="D849" s="10"/>
      <c r="E849" s="10"/>
      <c r="F849" s="10"/>
      <c r="G849" s="10"/>
      <c r="H849" s="10"/>
      <c r="I849" s="10"/>
      <c r="J849" s="23"/>
      <c r="K849" s="11"/>
      <c r="L849" s="16"/>
      <c r="M849" s="17"/>
      <c r="N849" s="16"/>
      <c r="O849" s="11"/>
    </row>
    <row customFormat="1" customHeight="1" ht="19" r="850" s="28" spans="2:15" x14ac:dyDescent="0.2">
      <c r="B850" s="9"/>
      <c r="C850" s="14"/>
      <c r="D850" s="10"/>
      <c r="E850" s="10"/>
      <c r="F850" s="10"/>
      <c r="G850" s="10"/>
      <c r="H850" s="10"/>
      <c r="I850" s="10"/>
      <c r="J850" s="23"/>
      <c r="K850" s="11"/>
      <c r="L850" s="16"/>
      <c r="M850" s="17"/>
      <c r="N850" s="16"/>
      <c r="O850" s="11"/>
    </row>
    <row customFormat="1" customHeight="1" ht="19" r="851" s="28" spans="2:15" x14ac:dyDescent="0.2">
      <c r="B851" s="9"/>
      <c r="C851" s="14"/>
      <c r="D851" s="10"/>
      <c r="E851" s="10"/>
      <c r="F851" s="10"/>
      <c r="G851" s="10"/>
      <c r="H851" s="10"/>
      <c r="I851" s="10"/>
      <c r="J851" s="23"/>
      <c r="K851" s="11"/>
      <c r="L851" s="16"/>
      <c r="M851" s="17"/>
      <c r="N851" s="16"/>
      <c r="O851" s="11"/>
    </row>
    <row customFormat="1" customHeight="1" ht="19" r="852" s="28" spans="2:15" x14ac:dyDescent="0.2">
      <c r="B852" s="9"/>
      <c r="C852" s="14"/>
      <c r="D852" s="10"/>
      <c r="E852" s="10"/>
      <c r="F852" s="10"/>
      <c r="G852" s="10"/>
      <c r="H852" s="10"/>
      <c r="I852" s="10"/>
      <c r="J852" s="23"/>
      <c r="K852" s="11"/>
      <c r="L852" s="16"/>
      <c r="M852" s="17"/>
      <c r="N852" s="16"/>
      <c r="O852" s="11"/>
    </row>
    <row customFormat="1" customHeight="1" ht="19" r="853" s="28" spans="2:15" x14ac:dyDescent="0.2">
      <c r="B853" s="9"/>
      <c r="C853" s="14"/>
      <c r="D853" s="10"/>
      <c r="E853" s="10"/>
      <c r="F853" s="10"/>
      <c r="G853" s="10"/>
      <c r="H853" s="10"/>
      <c r="I853" s="10"/>
      <c r="J853" s="23"/>
      <c r="K853" s="11"/>
      <c r="L853" s="16"/>
      <c r="M853" s="17"/>
      <c r="N853" s="16"/>
      <c r="O853" s="11"/>
    </row>
    <row customFormat="1" customHeight="1" ht="19" r="854" s="28" spans="2:15" x14ac:dyDescent="0.2">
      <c r="B854" s="9"/>
      <c r="C854" s="14"/>
      <c r="D854" s="10"/>
      <c r="E854" s="10"/>
      <c r="F854" s="10"/>
      <c r="G854" s="10"/>
      <c r="H854" s="10"/>
      <c r="I854" s="10"/>
      <c r="J854" s="23"/>
      <c r="K854" s="11"/>
      <c r="L854" s="16"/>
      <c r="M854" s="17"/>
      <c r="N854" s="16"/>
      <c r="O854" s="11"/>
    </row>
    <row customFormat="1" customHeight="1" ht="19" r="855" s="28" spans="2:15" x14ac:dyDescent="0.2">
      <c r="B855" s="9"/>
      <c r="C855" s="14"/>
      <c r="D855" s="10"/>
      <c r="E855" s="10"/>
      <c r="F855" s="10"/>
      <c r="G855" s="10"/>
      <c r="H855" s="10"/>
      <c r="I855" s="10"/>
      <c r="J855" s="23"/>
      <c r="K855" s="11"/>
      <c r="L855" s="16"/>
      <c r="M855" s="17"/>
      <c r="N855" s="16"/>
      <c r="O855" s="11"/>
    </row>
    <row customFormat="1" customHeight="1" ht="19" r="856" s="28" spans="2:15" x14ac:dyDescent="0.2">
      <c r="B856" s="9"/>
      <c r="C856" s="14"/>
      <c r="D856" s="10"/>
      <c r="E856" s="10"/>
      <c r="F856" s="10"/>
      <c r="G856" s="10"/>
      <c r="H856" s="10"/>
      <c r="I856" s="10"/>
      <c r="J856" s="23"/>
      <c r="K856" s="11"/>
      <c r="L856" s="16"/>
      <c r="M856" s="17"/>
      <c r="N856" s="16"/>
      <c r="O856" s="11"/>
    </row>
    <row customFormat="1" customHeight="1" ht="19" r="857" s="28" spans="2:15" x14ac:dyDescent="0.2">
      <c r="B857" s="9"/>
      <c r="C857" s="14"/>
      <c r="D857" s="10"/>
      <c r="E857" s="10"/>
      <c r="F857" s="10"/>
      <c r="G857" s="10"/>
      <c r="H857" s="10"/>
      <c r="I857" s="10"/>
      <c r="J857" s="23"/>
      <c r="K857" s="11"/>
      <c r="L857" s="16"/>
      <c r="M857" s="17"/>
      <c r="N857" s="16"/>
      <c r="O857" s="11"/>
    </row>
    <row customFormat="1" customHeight="1" ht="19" r="858" s="28" spans="2:15" x14ac:dyDescent="0.2">
      <c r="B858" s="9"/>
      <c r="C858" s="14"/>
      <c r="D858" s="10"/>
      <c r="E858" s="10"/>
      <c r="F858" s="10"/>
      <c r="G858" s="10"/>
      <c r="H858" s="10"/>
      <c r="I858" s="10"/>
      <c r="J858" s="23"/>
      <c r="K858" s="11"/>
      <c r="L858" s="16"/>
      <c r="M858" s="17"/>
      <c r="N858" s="16"/>
      <c r="O858" s="11"/>
    </row>
    <row customFormat="1" customHeight="1" ht="19" r="859" s="28" spans="2:15" x14ac:dyDescent="0.2">
      <c r="B859" s="9"/>
      <c r="C859" s="14"/>
      <c r="D859" s="10"/>
      <c r="E859" s="10"/>
      <c r="F859" s="10"/>
      <c r="G859" s="10"/>
      <c r="H859" s="10"/>
      <c r="I859" s="10"/>
      <c r="J859" s="23"/>
      <c r="K859" s="11"/>
      <c r="L859" s="16"/>
      <c r="M859" s="17"/>
      <c r="N859" s="16"/>
      <c r="O859" s="11"/>
    </row>
    <row customFormat="1" customHeight="1" ht="19" r="860" s="28" spans="2:15" x14ac:dyDescent="0.2">
      <c r="B860" s="9"/>
      <c r="C860" s="14"/>
      <c r="D860" s="10"/>
      <c r="E860" s="10"/>
      <c r="F860" s="10"/>
      <c r="G860" s="10"/>
      <c r="H860" s="10"/>
      <c r="I860" s="10"/>
      <c r="J860" s="23"/>
      <c r="K860" s="11"/>
      <c r="L860" s="16"/>
      <c r="M860" s="17"/>
      <c r="N860" s="16"/>
      <c r="O860" s="11"/>
    </row>
    <row customFormat="1" customHeight="1" ht="19" r="861" s="28" spans="2:15" x14ac:dyDescent="0.2">
      <c r="B861" s="9"/>
      <c r="C861" s="14"/>
      <c r="D861" s="10"/>
      <c r="E861" s="10"/>
      <c r="F861" s="10"/>
      <c r="G861" s="10"/>
      <c r="H861" s="10"/>
      <c r="I861" s="10"/>
      <c r="J861" s="23"/>
      <c r="K861" s="11"/>
      <c r="L861" s="16"/>
      <c r="M861" s="17"/>
      <c r="N861" s="16"/>
      <c r="O861" s="11"/>
    </row>
    <row customFormat="1" customHeight="1" ht="19" r="862" s="28" spans="2:15" x14ac:dyDescent="0.2">
      <c r="B862" s="9"/>
      <c r="C862" s="14"/>
      <c r="D862" s="10"/>
      <c r="E862" s="10"/>
      <c r="F862" s="10"/>
      <c r="G862" s="10"/>
      <c r="H862" s="10"/>
      <c r="I862" s="10"/>
      <c r="J862" s="23"/>
      <c r="K862" s="11"/>
      <c r="L862" s="16"/>
      <c r="M862" s="17"/>
      <c r="N862" s="16"/>
      <c r="O862" s="11"/>
    </row>
    <row customFormat="1" customHeight="1" ht="19" r="863" s="28" spans="2:15" x14ac:dyDescent="0.2">
      <c r="B863" s="9"/>
      <c r="C863" s="14"/>
      <c r="D863" s="10"/>
      <c r="E863" s="10"/>
      <c r="F863" s="10"/>
      <c r="G863" s="10"/>
      <c r="H863" s="10"/>
      <c r="I863" s="10"/>
      <c r="J863" s="23"/>
      <c r="K863" s="11"/>
      <c r="L863" s="16"/>
      <c r="M863" s="17"/>
      <c r="N863" s="16"/>
      <c r="O863" s="11"/>
    </row>
    <row customFormat="1" customHeight="1" ht="19" r="864" s="28" spans="2:15" x14ac:dyDescent="0.2">
      <c r="B864" s="9"/>
      <c r="C864" s="14"/>
      <c r="D864" s="10"/>
      <c r="E864" s="10"/>
      <c r="F864" s="10"/>
      <c r="G864" s="10"/>
      <c r="H864" s="10"/>
      <c r="I864" s="10"/>
      <c r="J864" s="23"/>
      <c r="K864" s="11"/>
      <c r="L864" s="16"/>
      <c r="M864" s="17"/>
      <c r="N864" s="16"/>
      <c r="O864" s="11"/>
    </row>
    <row customFormat="1" customHeight="1" ht="19" r="865" s="28" spans="2:15" x14ac:dyDescent="0.2">
      <c r="B865" s="9"/>
      <c r="C865" s="14"/>
      <c r="D865" s="10"/>
      <c r="E865" s="10"/>
      <c r="F865" s="10"/>
      <c r="G865" s="10"/>
      <c r="H865" s="10"/>
      <c r="I865" s="10"/>
      <c r="J865" s="23"/>
      <c r="K865" s="11"/>
      <c r="L865" s="16"/>
      <c r="M865" s="17"/>
      <c r="N865" s="16"/>
      <c r="O865" s="11"/>
    </row>
    <row customFormat="1" customHeight="1" ht="19" r="866" s="28" spans="2:15" x14ac:dyDescent="0.2">
      <c r="B866" s="9"/>
      <c r="C866" s="14"/>
      <c r="D866" s="10"/>
      <c r="E866" s="10"/>
      <c r="F866" s="10"/>
      <c r="G866" s="10"/>
      <c r="H866" s="10"/>
      <c r="I866" s="10"/>
      <c r="J866" s="23"/>
      <c r="K866" s="11"/>
      <c r="L866" s="16"/>
      <c r="M866" s="17"/>
      <c r="N866" s="16"/>
      <c r="O866" s="11"/>
    </row>
    <row customFormat="1" customHeight="1" ht="19" r="867" s="28" spans="2:15" x14ac:dyDescent="0.2">
      <c r="B867" s="9"/>
      <c r="C867" s="14"/>
      <c r="D867" s="10"/>
      <c r="E867" s="10"/>
      <c r="F867" s="10"/>
      <c r="G867" s="10"/>
      <c r="H867" s="10"/>
      <c r="I867" s="10"/>
      <c r="J867" s="23"/>
      <c r="K867" s="11"/>
      <c r="L867" s="16"/>
      <c r="M867" s="17"/>
      <c r="N867" s="16"/>
      <c r="O867" s="11"/>
    </row>
    <row customFormat="1" customHeight="1" ht="19" r="868" s="28" spans="2:15" x14ac:dyDescent="0.2">
      <c r="B868" s="9"/>
      <c r="C868" s="14"/>
      <c r="D868" s="10"/>
      <c r="E868" s="10"/>
      <c r="F868" s="10"/>
      <c r="G868" s="10"/>
      <c r="H868" s="10"/>
      <c r="I868" s="10"/>
      <c r="J868" s="23"/>
      <c r="K868" s="11"/>
      <c r="L868" s="16"/>
      <c r="M868" s="17"/>
      <c r="N868" s="16"/>
      <c r="O868" s="11"/>
    </row>
    <row customFormat="1" customHeight="1" ht="19" r="869" s="28" spans="2:15" x14ac:dyDescent="0.2">
      <c r="B869" s="9"/>
      <c r="C869" s="14"/>
      <c r="D869" s="10"/>
      <c r="E869" s="10"/>
      <c r="F869" s="10"/>
      <c r="G869" s="10"/>
      <c r="H869" s="10"/>
      <c r="I869" s="10"/>
      <c r="J869" s="23"/>
      <c r="K869" s="11"/>
      <c r="L869" s="16"/>
      <c r="M869" s="17"/>
      <c r="N869" s="16"/>
      <c r="O869" s="11"/>
    </row>
    <row customFormat="1" customHeight="1" ht="19" r="870" s="28" spans="2:15" x14ac:dyDescent="0.2">
      <c r="B870" s="9"/>
      <c r="C870" s="14"/>
      <c r="D870" s="10"/>
      <c r="E870" s="10"/>
      <c r="F870" s="10"/>
      <c r="G870" s="10"/>
      <c r="H870" s="10"/>
      <c r="I870" s="10"/>
      <c r="J870" s="23"/>
      <c r="K870" s="11"/>
      <c r="L870" s="16"/>
      <c r="M870" s="17"/>
      <c r="N870" s="16"/>
      <c r="O870" s="11"/>
    </row>
    <row customFormat="1" customHeight="1" ht="19" r="871" s="28" spans="2:15" x14ac:dyDescent="0.2">
      <c r="B871" s="9"/>
      <c r="C871" s="14"/>
      <c r="D871" s="10"/>
      <c r="E871" s="10"/>
      <c r="F871" s="10"/>
      <c r="G871" s="10"/>
      <c r="H871" s="10"/>
      <c r="I871" s="10"/>
      <c r="J871" s="23"/>
      <c r="K871" s="11"/>
      <c r="L871" s="16"/>
      <c r="M871" s="17"/>
      <c r="N871" s="16"/>
      <c r="O871" s="11"/>
    </row>
    <row customFormat="1" customHeight="1" ht="19" r="872" s="28" spans="2:15" x14ac:dyDescent="0.2">
      <c r="B872" s="9"/>
      <c r="C872" s="14"/>
      <c r="D872" s="10"/>
      <c r="E872" s="10"/>
      <c r="F872" s="10"/>
      <c r="G872" s="10"/>
      <c r="H872" s="10"/>
      <c r="I872" s="10"/>
      <c r="J872" s="23"/>
      <c r="K872" s="11"/>
      <c r="L872" s="16"/>
      <c r="M872" s="17"/>
      <c r="N872" s="16"/>
      <c r="O872" s="11"/>
    </row>
    <row customFormat="1" customHeight="1" ht="19" r="873" s="28" spans="2:15" x14ac:dyDescent="0.2">
      <c r="B873" s="9"/>
      <c r="C873" s="14"/>
      <c r="D873" s="10"/>
      <c r="E873" s="10"/>
      <c r="F873" s="10"/>
      <c r="G873" s="10"/>
      <c r="H873" s="10"/>
      <c r="I873" s="10"/>
      <c r="J873" s="23"/>
      <c r="K873" s="11"/>
      <c r="L873" s="16"/>
      <c r="M873" s="17"/>
      <c r="N873" s="16"/>
      <c r="O873" s="11"/>
    </row>
    <row customFormat="1" customHeight="1" ht="19" r="874" s="28" spans="2:15" x14ac:dyDescent="0.2">
      <c r="B874" s="9"/>
      <c r="C874" s="14"/>
      <c r="D874" s="10"/>
      <c r="E874" s="10"/>
      <c r="F874" s="10"/>
      <c r="G874" s="10"/>
      <c r="H874" s="10"/>
      <c r="I874" s="10"/>
      <c r="J874" s="23"/>
      <c r="K874" s="11"/>
      <c r="L874" s="16"/>
      <c r="M874" s="17"/>
      <c r="N874" s="16"/>
      <c r="O874" s="11"/>
    </row>
    <row customFormat="1" customHeight="1" ht="19" r="875" s="28" spans="2:15" x14ac:dyDescent="0.2">
      <c r="B875" s="9"/>
      <c r="C875" s="14"/>
      <c r="D875" s="10"/>
      <c r="E875" s="10"/>
      <c r="F875" s="10"/>
      <c r="G875" s="10"/>
      <c r="H875" s="10"/>
      <c r="I875" s="10"/>
      <c r="J875" s="23"/>
      <c r="K875" s="11"/>
      <c r="L875" s="16"/>
      <c r="M875" s="17"/>
      <c r="N875" s="16"/>
      <c r="O875" s="11"/>
    </row>
    <row customFormat="1" customHeight="1" ht="19" r="876" s="28" spans="2:15" x14ac:dyDescent="0.2">
      <c r="B876" s="9"/>
      <c r="C876" s="14"/>
      <c r="D876" s="10"/>
      <c r="E876" s="10"/>
      <c r="F876" s="10"/>
      <c r="G876" s="10"/>
      <c r="H876" s="10"/>
      <c r="I876" s="10"/>
      <c r="J876" s="23"/>
      <c r="K876" s="11"/>
      <c r="L876" s="16"/>
      <c r="M876" s="17"/>
      <c r="N876" s="16"/>
      <c r="O876" s="11"/>
    </row>
    <row customFormat="1" customHeight="1" ht="19" r="877" s="28" spans="2:15" x14ac:dyDescent="0.2">
      <c r="B877" s="9"/>
      <c r="C877" s="14"/>
      <c r="D877" s="10"/>
      <c r="E877" s="10"/>
      <c r="F877" s="10"/>
      <c r="G877" s="10"/>
      <c r="H877" s="10"/>
      <c r="I877" s="10"/>
      <c r="J877" s="23"/>
      <c r="K877" s="11"/>
      <c r="L877" s="16"/>
      <c r="M877" s="17"/>
      <c r="N877" s="16"/>
      <c r="O877" s="11"/>
    </row>
    <row customFormat="1" customHeight="1" ht="19" r="878" s="28" spans="2:15" x14ac:dyDescent="0.2">
      <c r="B878" s="9"/>
      <c r="C878" s="14"/>
      <c r="D878" s="10"/>
      <c r="E878" s="10"/>
      <c r="F878" s="10"/>
      <c r="G878" s="10"/>
      <c r="H878" s="10"/>
      <c r="I878" s="10"/>
      <c r="J878" s="23"/>
      <c r="K878" s="11"/>
      <c r="L878" s="16"/>
      <c r="M878" s="17"/>
      <c r="N878" s="16"/>
      <c r="O878" s="11"/>
    </row>
    <row customFormat="1" customHeight="1" ht="19" r="879" s="28" spans="2:15" x14ac:dyDescent="0.2">
      <c r="B879" s="9"/>
      <c r="C879" s="14"/>
      <c r="D879" s="10"/>
      <c r="E879" s="10"/>
      <c r="F879" s="10"/>
      <c r="G879" s="10"/>
      <c r="H879" s="10"/>
      <c r="I879" s="10"/>
      <c r="J879" s="23"/>
      <c r="K879" s="11"/>
      <c r="L879" s="16"/>
      <c r="M879" s="17"/>
      <c r="N879" s="16"/>
      <c r="O879" s="11"/>
    </row>
    <row customFormat="1" customHeight="1" ht="19" r="880" s="28" spans="2:15" x14ac:dyDescent="0.2">
      <c r="B880" s="9"/>
      <c r="C880" s="14"/>
      <c r="D880" s="10"/>
      <c r="E880" s="10"/>
      <c r="F880" s="10"/>
      <c r="G880" s="10"/>
      <c r="H880" s="10"/>
      <c r="I880" s="10"/>
      <c r="J880" s="23"/>
      <c r="K880" s="11"/>
      <c r="L880" s="16"/>
      <c r="M880" s="17"/>
      <c r="N880" s="16"/>
      <c r="O880" s="11"/>
    </row>
    <row customFormat="1" customHeight="1" ht="19" r="881" s="28" spans="2:15" x14ac:dyDescent="0.2">
      <c r="B881" s="9"/>
      <c r="C881" s="14"/>
      <c r="D881" s="10"/>
      <c r="E881" s="10"/>
      <c r="F881" s="10"/>
      <c r="G881" s="10"/>
      <c r="H881" s="10"/>
      <c r="I881" s="10"/>
      <c r="J881" s="23"/>
      <c r="K881" s="11"/>
      <c r="L881" s="16"/>
      <c r="M881" s="17"/>
      <c r="N881" s="16"/>
      <c r="O881" s="11"/>
    </row>
    <row customFormat="1" customHeight="1" ht="19" r="882" s="28" spans="2:15" x14ac:dyDescent="0.2">
      <c r="B882" s="9"/>
      <c r="C882" s="14"/>
      <c r="D882" s="10"/>
      <c r="E882" s="10"/>
      <c r="F882" s="10"/>
      <c r="G882" s="10"/>
      <c r="H882" s="10"/>
      <c r="I882" s="10"/>
      <c r="J882" s="23"/>
      <c r="K882" s="11"/>
      <c r="L882" s="16"/>
      <c r="M882" s="17"/>
      <c r="N882" s="16"/>
      <c r="O882" s="11"/>
    </row>
    <row customFormat="1" customHeight="1" ht="19" r="883" s="28" spans="2:15" x14ac:dyDescent="0.2">
      <c r="B883" s="9"/>
      <c r="C883" s="14"/>
      <c r="D883" s="10"/>
      <c r="E883" s="10"/>
      <c r="F883" s="10"/>
      <c r="G883" s="10"/>
      <c r="H883" s="10"/>
      <c r="I883" s="10"/>
      <c r="J883" s="23"/>
      <c r="K883" s="11"/>
      <c r="L883" s="16"/>
      <c r="M883" s="17"/>
      <c r="N883" s="16"/>
      <c r="O883" s="11"/>
    </row>
    <row customFormat="1" customHeight="1" ht="19" r="884" s="28" spans="2:15" x14ac:dyDescent="0.2">
      <c r="B884" s="9"/>
      <c r="C884" s="14"/>
      <c r="D884" s="10"/>
      <c r="E884" s="10"/>
      <c r="F884" s="10"/>
      <c r="G884" s="10"/>
      <c r="H884" s="10"/>
      <c r="I884" s="10"/>
      <c r="J884" s="23"/>
      <c r="K884" s="11"/>
      <c r="L884" s="16"/>
      <c r="M884" s="17"/>
      <c r="N884" s="16"/>
      <c r="O884" s="11"/>
    </row>
    <row customFormat="1" customHeight="1" ht="19" r="885" s="28" spans="2:15" x14ac:dyDescent="0.2">
      <c r="B885" s="9"/>
      <c r="C885" s="14"/>
      <c r="D885" s="10"/>
      <c r="E885" s="10"/>
      <c r="F885" s="10"/>
      <c r="G885" s="10"/>
      <c r="H885" s="10"/>
      <c r="I885" s="10"/>
      <c r="J885" s="23"/>
      <c r="K885" s="11"/>
      <c r="L885" s="16"/>
      <c r="M885" s="17"/>
      <c r="N885" s="16"/>
      <c r="O885" s="11"/>
    </row>
    <row customFormat="1" customHeight="1" ht="19" r="886" s="28" spans="2:15" x14ac:dyDescent="0.2">
      <c r="B886" s="9"/>
      <c r="C886" s="14"/>
      <c r="D886" s="10"/>
      <c r="E886" s="10"/>
      <c r="F886" s="10"/>
      <c r="G886" s="10"/>
      <c r="H886" s="10"/>
      <c r="I886" s="10"/>
      <c r="J886" s="23"/>
      <c r="K886" s="11"/>
      <c r="L886" s="16"/>
      <c r="M886" s="17"/>
      <c r="N886" s="16"/>
      <c r="O886" s="11"/>
    </row>
    <row customFormat="1" customHeight="1" ht="19" r="887" s="28" spans="2:15" x14ac:dyDescent="0.2">
      <c r="B887" s="9"/>
      <c r="C887" s="14"/>
      <c r="D887" s="10"/>
      <c r="E887" s="10"/>
      <c r="F887" s="10"/>
      <c r="G887" s="10"/>
      <c r="H887" s="10"/>
      <c r="I887" s="10"/>
      <c r="J887" s="23"/>
      <c r="K887" s="11"/>
      <c r="L887" s="16"/>
      <c r="M887" s="17"/>
      <c r="N887" s="16"/>
      <c r="O887" s="11"/>
    </row>
    <row customFormat="1" customHeight="1" ht="19" r="888" s="28" spans="2:15" x14ac:dyDescent="0.2">
      <c r="B888" s="9"/>
      <c r="C888" s="14"/>
      <c r="D888" s="10"/>
      <c r="E888" s="10"/>
      <c r="F888" s="10"/>
      <c r="G888" s="10"/>
      <c r="H888" s="10"/>
      <c r="I888" s="10"/>
      <c r="J888" s="23"/>
      <c r="K888" s="11"/>
      <c r="L888" s="16"/>
      <c r="M888" s="17"/>
      <c r="N888" s="16"/>
      <c r="O888" s="11"/>
    </row>
    <row customFormat="1" customHeight="1" ht="19" r="889" s="28" spans="2:15" x14ac:dyDescent="0.2">
      <c r="B889" s="9"/>
      <c r="C889" s="14"/>
      <c r="D889" s="10"/>
      <c r="E889" s="10"/>
      <c r="F889" s="10"/>
      <c r="G889" s="10"/>
      <c r="H889" s="10"/>
      <c r="I889" s="10"/>
      <c r="J889" s="23"/>
      <c r="K889" s="11"/>
      <c r="L889" s="16"/>
      <c r="M889" s="17"/>
      <c r="N889" s="16"/>
      <c r="O889" s="11"/>
    </row>
    <row customFormat="1" customHeight="1" ht="19" r="890" s="28" spans="2:15" x14ac:dyDescent="0.2">
      <c r="B890" s="9"/>
      <c r="C890" s="14"/>
      <c r="D890" s="10"/>
      <c r="E890" s="10"/>
      <c r="F890" s="10"/>
      <c r="G890" s="10"/>
      <c r="H890" s="10"/>
      <c r="I890" s="10"/>
      <c r="J890" s="23"/>
      <c r="K890" s="11"/>
      <c r="L890" s="16"/>
      <c r="M890" s="17"/>
      <c r="N890" s="16"/>
      <c r="O890" s="11"/>
    </row>
    <row customFormat="1" customHeight="1" ht="19" r="891" s="28" spans="2:15" x14ac:dyDescent="0.2">
      <c r="B891" s="9"/>
      <c r="C891" s="14"/>
      <c r="D891" s="10"/>
      <c r="E891" s="10"/>
      <c r="F891" s="10"/>
      <c r="G891" s="10"/>
      <c r="H891" s="10"/>
      <c r="I891" s="10"/>
      <c r="J891" s="23"/>
      <c r="K891" s="11"/>
      <c r="L891" s="16"/>
      <c r="M891" s="17"/>
      <c r="N891" s="16"/>
      <c r="O891" s="11"/>
    </row>
    <row customFormat="1" customHeight="1" ht="19" r="892" s="28" spans="2:15" x14ac:dyDescent="0.2">
      <c r="B892" s="9"/>
      <c r="C892" s="14"/>
      <c r="D892" s="10"/>
      <c r="E892" s="10"/>
      <c r="F892" s="10"/>
      <c r="G892" s="10"/>
      <c r="H892" s="10"/>
      <c r="I892" s="10"/>
      <c r="J892" s="23"/>
      <c r="K892" s="11"/>
      <c r="L892" s="16"/>
      <c r="M892" s="17"/>
      <c r="N892" s="16"/>
      <c r="O892" s="11"/>
    </row>
    <row customFormat="1" customHeight="1" ht="19" r="893" s="28" spans="2:15" x14ac:dyDescent="0.2">
      <c r="B893" s="9"/>
      <c r="C893" s="14"/>
      <c r="D893" s="10"/>
      <c r="E893" s="10"/>
      <c r="F893" s="10"/>
      <c r="G893" s="10"/>
      <c r="H893" s="10"/>
      <c r="I893" s="10"/>
      <c r="J893" s="23"/>
      <c r="K893" s="11"/>
      <c r="L893" s="16"/>
      <c r="M893" s="17"/>
      <c r="N893" s="16"/>
      <c r="O893" s="11"/>
    </row>
    <row customFormat="1" customHeight="1" ht="19" r="894" s="28" spans="2:15" x14ac:dyDescent="0.2">
      <c r="B894" s="9"/>
      <c r="C894" s="14"/>
      <c r="D894" s="10"/>
      <c r="E894" s="10"/>
      <c r="F894" s="10"/>
      <c r="G894" s="10"/>
      <c r="H894" s="10"/>
      <c r="I894" s="10"/>
      <c r="J894" s="23"/>
      <c r="K894" s="11"/>
      <c r="L894" s="16"/>
      <c r="M894" s="17"/>
      <c r="N894" s="16"/>
      <c r="O894" s="11"/>
    </row>
    <row customFormat="1" customHeight="1" ht="19" r="895" s="28" spans="2:15" x14ac:dyDescent="0.2">
      <c r="B895" s="9"/>
      <c r="C895" s="14"/>
      <c r="D895" s="10"/>
      <c r="E895" s="10"/>
      <c r="F895" s="10"/>
      <c r="G895" s="10"/>
      <c r="H895" s="10"/>
      <c r="I895" s="10"/>
      <c r="J895" s="23"/>
      <c r="K895" s="11"/>
      <c r="L895" s="16"/>
      <c r="M895" s="17"/>
      <c r="N895" s="16"/>
      <c r="O895" s="11"/>
    </row>
    <row customFormat="1" customHeight="1" ht="19" r="896" s="28" spans="2:15" x14ac:dyDescent="0.2">
      <c r="B896" s="9"/>
      <c r="C896" s="14"/>
      <c r="D896" s="10"/>
      <c r="E896" s="10"/>
      <c r="F896" s="10"/>
      <c r="G896" s="10"/>
      <c r="H896" s="10"/>
      <c r="I896" s="10"/>
      <c r="J896" s="23"/>
      <c r="K896" s="11"/>
      <c r="L896" s="16"/>
      <c r="M896" s="17"/>
      <c r="N896" s="16"/>
      <c r="O896" s="11"/>
    </row>
    <row customFormat="1" customHeight="1" ht="19" r="897" s="28" spans="2:15" x14ac:dyDescent="0.2">
      <c r="B897" s="9"/>
      <c r="C897" s="14"/>
      <c r="D897" s="10"/>
      <c r="E897" s="10"/>
      <c r="F897" s="10"/>
      <c r="G897" s="10"/>
      <c r="H897" s="10"/>
      <c r="I897" s="10"/>
      <c r="J897" s="23"/>
      <c r="K897" s="11"/>
      <c r="L897" s="16"/>
      <c r="M897" s="17"/>
      <c r="N897" s="16"/>
      <c r="O897" s="11"/>
    </row>
    <row customFormat="1" customHeight="1" ht="19" r="898" s="28" spans="2:15" x14ac:dyDescent="0.2">
      <c r="B898" s="9"/>
      <c r="C898" s="14"/>
      <c r="D898" s="10"/>
      <c r="E898" s="10"/>
      <c r="F898" s="10"/>
      <c r="G898" s="10"/>
      <c r="H898" s="10"/>
      <c r="I898" s="10"/>
      <c r="J898" s="23"/>
      <c r="K898" s="11"/>
      <c r="L898" s="16"/>
      <c r="M898" s="17"/>
      <c r="N898" s="16"/>
      <c r="O898" s="11"/>
    </row>
    <row customFormat="1" customHeight="1" ht="19" r="899" s="28" spans="2:15" x14ac:dyDescent="0.2">
      <c r="B899" s="9"/>
      <c r="C899" s="14"/>
      <c r="D899" s="10"/>
      <c r="E899" s="10"/>
      <c r="F899" s="10"/>
      <c r="G899" s="10"/>
      <c r="H899" s="10"/>
      <c r="I899" s="10"/>
      <c r="J899" s="23"/>
      <c r="K899" s="11"/>
      <c r="L899" s="16"/>
      <c r="M899" s="17"/>
      <c r="N899" s="16"/>
      <c r="O899" s="11"/>
    </row>
    <row customFormat="1" customHeight="1" ht="19" r="900" s="28" spans="2:15" x14ac:dyDescent="0.2">
      <c r="B900" s="9"/>
      <c r="C900" s="14"/>
      <c r="D900" s="10"/>
      <c r="E900" s="10"/>
      <c r="F900" s="10"/>
      <c r="G900" s="10"/>
      <c r="H900" s="10"/>
      <c r="I900" s="10"/>
      <c r="J900" s="23"/>
      <c r="K900" s="11"/>
      <c r="L900" s="16"/>
      <c r="M900" s="17"/>
      <c r="N900" s="16"/>
      <c r="O900" s="11"/>
    </row>
    <row customFormat="1" customHeight="1" ht="19" r="901" s="28" spans="2:15" x14ac:dyDescent="0.2">
      <c r="B901" s="9"/>
      <c r="C901" s="14"/>
      <c r="D901" s="10"/>
      <c r="E901" s="10"/>
      <c r="F901" s="10"/>
      <c r="G901" s="10"/>
      <c r="H901" s="10"/>
      <c r="I901" s="10"/>
      <c r="J901" s="23"/>
      <c r="K901" s="11"/>
      <c r="L901" s="16"/>
      <c r="M901" s="17"/>
      <c r="N901" s="16"/>
      <c r="O901" s="11"/>
    </row>
    <row customFormat="1" customHeight="1" ht="19" r="902" s="28" spans="2:15" x14ac:dyDescent="0.2">
      <c r="B902" s="9"/>
      <c r="C902" s="14"/>
      <c r="D902" s="10"/>
      <c r="E902" s="10"/>
      <c r="F902" s="10"/>
      <c r="G902" s="10"/>
      <c r="H902" s="10"/>
      <c r="I902" s="10"/>
      <c r="J902" s="23"/>
      <c r="K902" s="11"/>
      <c r="L902" s="16"/>
      <c r="M902" s="17"/>
      <c r="N902" s="16"/>
      <c r="O902" s="11"/>
    </row>
    <row customFormat="1" customHeight="1" ht="19" r="903" s="28" spans="2:15" x14ac:dyDescent="0.2">
      <c r="B903" s="9"/>
      <c r="C903" s="14"/>
      <c r="D903" s="10"/>
      <c r="E903" s="10"/>
      <c r="F903" s="10"/>
      <c r="G903" s="10"/>
      <c r="H903" s="10"/>
      <c r="I903" s="10"/>
      <c r="J903" s="23"/>
      <c r="K903" s="11"/>
      <c r="L903" s="16"/>
      <c r="M903" s="17"/>
      <c r="N903" s="16"/>
      <c r="O903" s="11"/>
    </row>
    <row customFormat="1" customHeight="1" ht="19" r="904" s="28" spans="2:15" x14ac:dyDescent="0.2">
      <c r="B904" s="9"/>
      <c r="C904" s="14"/>
      <c r="D904" s="10"/>
      <c r="E904" s="10"/>
      <c r="F904" s="10"/>
      <c r="G904" s="10"/>
      <c r="H904" s="10"/>
      <c r="I904" s="10"/>
      <c r="J904" s="23"/>
      <c r="K904" s="11"/>
      <c r="L904" s="16"/>
      <c r="M904" s="17"/>
      <c r="N904" s="16"/>
      <c r="O904" s="11"/>
    </row>
    <row customFormat="1" customHeight="1" ht="19" r="905" s="28" spans="2:15" x14ac:dyDescent="0.2">
      <c r="B905" s="9"/>
      <c r="C905" s="14"/>
      <c r="D905" s="10"/>
      <c r="E905" s="10"/>
      <c r="F905" s="10"/>
      <c r="G905" s="10"/>
      <c r="H905" s="10"/>
      <c r="I905" s="10"/>
      <c r="J905" s="23"/>
      <c r="K905" s="11"/>
      <c r="L905" s="16"/>
      <c r="M905" s="17"/>
      <c r="N905" s="16"/>
      <c r="O905" s="11"/>
    </row>
    <row customFormat="1" customHeight="1" ht="19" r="906" s="28" spans="2:15" x14ac:dyDescent="0.2">
      <c r="B906" s="9"/>
      <c r="C906" s="14"/>
      <c r="D906" s="10"/>
      <c r="E906" s="10"/>
      <c r="F906" s="10"/>
      <c r="G906" s="10"/>
      <c r="H906" s="10"/>
      <c r="I906" s="10"/>
      <c r="J906" s="23"/>
      <c r="K906" s="11"/>
      <c r="L906" s="16"/>
      <c r="M906" s="17"/>
      <c r="N906" s="16"/>
      <c r="O906" s="11"/>
    </row>
    <row customFormat="1" customHeight="1" ht="19" r="907" s="28" spans="2:15" x14ac:dyDescent="0.2">
      <c r="B907" s="9"/>
      <c r="C907" s="14"/>
      <c r="D907" s="10"/>
      <c r="E907" s="10"/>
      <c r="F907" s="10"/>
      <c r="G907" s="10"/>
      <c r="H907" s="10"/>
      <c r="I907" s="10"/>
      <c r="J907" s="23"/>
      <c r="K907" s="11"/>
      <c r="L907" s="16"/>
      <c r="M907" s="17"/>
      <c r="N907" s="16"/>
      <c r="O907" s="11"/>
    </row>
    <row customFormat="1" customHeight="1" ht="19" r="908" s="28" spans="2:15" x14ac:dyDescent="0.2">
      <c r="B908" s="9"/>
      <c r="C908" s="14"/>
      <c r="D908" s="10"/>
      <c r="E908" s="10"/>
      <c r="F908" s="10"/>
      <c r="G908" s="10"/>
      <c r="H908" s="10"/>
      <c r="I908" s="10"/>
      <c r="J908" s="23"/>
      <c r="K908" s="11"/>
      <c r="L908" s="16"/>
      <c r="M908" s="17"/>
      <c r="N908" s="16"/>
      <c r="O908" s="11"/>
    </row>
    <row customFormat="1" customHeight="1" ht="19" r="909" s="28" spans="2:15" x14ac:dyDescent="0.2">
      <c r="B909" s="9"/>
      <c r="C909" s="14"/>
      <c r="D909" s="10"/>
      <c r="E909" s="10"/>
      <c r="F909" s="10"/>
      <c r="G909" s="10"/>
      <c r="H909" s="10"/>
      <c r="I909" s="10"/>
      <c r="J909" s="23"/>
      <c r="K909" s="11"/>
      <c r="L909" s="16"/>
      <c r="M909" s="17"/>
      <c r="N909" s="16"/>
      <c r="O909" s="11"/>
    </row>
    <row customFormat="1" customHeight="1" ht="19" r="910" s="28" spans="2:15" x14ac:dyDescent="0.2">
      <c r="B910" s="9"/>
      <c r="C910" s="14"/>
      <c r="D910" s="10"/>
      <c r="E910" s="10"/>
      <c r="F910" s="10"/>
      <c r="G910" s="10"/>
      <c r="H910" s="10"/>
      <c r="I910" s="10"/>
      <c r="J910" s="23"/>
      <c r="K910" s="11"/>
      <c r="L910" s="16"/>
      <c r="M910" s="17"/>
      <c r="N910" s="16"/>
      <c r="O910" s="11"/>
    </row>
    <row customFormat="1" customHeight="1" ht="19" r="911" s="28" spans="2:15" x14ac:dyDescent="0.2">
      <c r="B911" s="9"/>
      <c r="C911" s="14"/>
      <c r="D911" s="10"/>
      <c r="E911" s="10"/>
      <c r="F911" s="10"/>
      <c r="G911" s="10"/>
      <c r="H911" s="10"/>
      <c r="I911" s="10"/>
      <c r="J911" s="23"/>
      <c r="K911" s="11"/>
      <c r="L911" s="16"/>
      <c r="M911" s="17"/>
      <c r="N911" s="16"/>
      <c r="O911" s="11"/>
    </row>
    <row customFormat="1" customHeight="1" ht="19" r="912" s="28" spans="2:15" x14ac:dyDescent="0.2">
      <c r="B912" s="9"/>
      <c r="C912" s="14"/>
      <c r="D912" s="10"/>
      <c r="E912" s="10"/>
      <c r="F912" s="10"/>
      <c r="G912" s="10"/>
      <c r="H912" s="10"/>
      <c r="I912" s="10"/>
      <c r="J912" s="23"/>
      <c r="K912" s="11"/>
      <c r="L912" s="16"/>
      <c r="M912" s="17"/>
      <c r="N912" s="16"/>
      <c r="O912" s="11"/>
    </row>
    <row customFormat="1" customHeight="1" ht="19" r="913" s="28" spans="2:15" x14ac:dyDescent="0.2">
      <c r="B913" s="9"/>
      <c r="C913" s="14"/>
      <c r="D913" s="10"/>
      <c r="E913" s="10"/>
      <c r="F913" s="10"/>
      <c r="G913" s="10"/>
      <c r="H913" s="10"/>
      <c r="I913" s="10"/>
      <c r="J913" s="23"/>
      <c r="K913" s="11"/>
      <c r="L913" s="16"/>
      <c r="M913" s="17"/>
      <c r="N913" s="16"/>
      <c r="O913" s="11"/>
    </row>
    <row customFormat="1" customHeight="1" ht="19" r="914" s="28" spans="2:15" x14ac:dyDescent="0.2">
      <c r="B914" s="9"/>
      <c r="C914" s="14"/>
      <c r="D914" s="10"/>
      <c r="E914" s="10"/>
      <c r="F914" s="10"/>
      <c r="G914" s="10"/>
      <c r="H914" s="10"/>
      <c r="I914" s="10"/>
      <c r="J914" s="23"/>
      <c r="K914" s="11"/>
      <c r="L914" s="16"/>
      <c r="M914" s="17"/>
      <c r="N914" s="16"/>
      <c r="O914" s="11"/>
    </row>
    <row customFormat="1" customHeight="1" ht="19" r="915" s="28" spans="2:15" x14ac:dyDescent="0.2">
      <c r="B915" s="9"/>
      <c r="C915" s="14"/>
      <c r="D915" s="10"/>
      <c r="E915" s="10"/>
      <c r="F915" s="10"/>
      <c r="G915" s="10"/>
      <c r="H915" s="10"/>
      <c r="I915" s="10"/>
      <c r="J915" s="23"/>
      <c r="K915" s="11"/>
      <c r="L915" s="16"/>
      <c r="M915" s="17"/>
      <c r="N915" s="16"/>
      <c r="O915" s="11"/>
    </row>
    <row customFormat="1" customHeight="1" ht="19" r="916" s="28" spans="2:15" x14ac:dyDescent="0.2">
      <c r="B916" s="9"/>
      <c r="C916" s="14"/>
      <c r="D916" s="10"/>
      <c r="E916" s="10"/>
      <c r="F916" s="10"/>
      <c r="G916" s="10"/>
      <c r="H916" s="10"/>
      <c r="I916" s="10"/>
      <c r="J916" s="23"/>
      <c r="K916" s="11"/>
      <c r="L916" s="16"/>
      <c r="M916" s="17"/>
      <c r="N916" s="16"/>
      <c r="O916" s="11"/>
    </row>
    <row customFormat="1" customHeight="1" ht="19" r="917" s="28" spans="2:15" x14ac:dyDescent="0.2">
      <c r="B917" s="9"/>
      <c r="C917" s="14"/>
      <c r="D917" s="10"/>
      <c r="E917" s="10"/>
      <c r="F917" s="10"/>
      <c r="G917" s="10"/>
      <c r="H917" s="10"/>
      <c r="I917" s="10"/>
      <c r="J917" s="23"/>
      <c r="K917" s="11"/>
      <c r="L917" s="16"/>
      <c r="M917" s="17"/>
      <c r="N917" s="16"/>
      <c r="O917" s="11"/>
    </row>
    <row customFormat="1" customHeight="1" ht="19" r="918" s="28" spans="2:15" x14ac:dyDescent="0.2">
      <c r="B918" s="9"/>
      <c r="C918" s="14"/>
      <c r="D918" s="10"/>
      <c r="E918" s="10"/>
      <c r="F918" s="10"/>
      <c r="G918" s="10"/>
      <c r="H918" s="10"/>
      <c r="I918" s="10"/>
      <c r="J918" s="23"/>
      <c r="K918" s="11"/>
      <c r="L918" s="16"/>
      <c r="M918" s="17"/>
      <c r="N918" s="16"/>
      <c r="O918" s="11"/>
    </row>
    <row customFormat="1" customHeight="1" ht="19" r="919" s="28" spans="2:15" x14ac:dyDescent="0.2">
      <c r="B919" s="9"/>
      <c r="C919" s="14"/>
      <c r="D919" s="10"/>
      <c r="E919" s="10"/>
      <c r="F919" s="10"/>
      <c r="G919" s="10"/>
      <c r="H919" s="10"/>
      <c r="I919" s="10"/>
      <c r="J919" s="23"/>
      <c r="K919" s="11"/>
      <c r="L919" s="16"/>
      <c r="M919" s="17"/>
      <c r="N919" s="16"/>
      <c r="O919" s="11"/>
    </row>
    <row customFormat="1" customHeight="1" ht="19" r="920" s="28" spans="2:15" x14ac:dyDescent="0.2">
      <c r="B920" s="9"/>
      <c r="C920" s="14"/>
      <c r="D920" s="10"/>
      <c r="E920" s="10"/>
      <c r="F920" s="10"/>
      <c r="G920" s="10"/>
      <c r="H920" s="10"/>
      <c r="I920" s="10"/>
      <c r="J920" s="23"/>
      <c r="K920" s="11"/>
      <c r="L920" s="16"/>
      <c r="M920" s="17"/>
      <c r="N920" s="16"/>
      <c r="O920" s="11"/>
    </row>
    <row customFormat="1" customHeight="1" ht="19" r="921" s="28" spans="2:15" x14ac:dyDescent="0.2">
      <c r="B921" s="9"/>
      <c r="C921" s="14"/>
      <c r="D921" s="10"/>
      <c r="E921" s="10"/>
      <c r="F921" s="10"/>
      <c r="G921" s="10"/>
      <c r="H921" s="10"/>
      <c r="I921" s="10"/>
      <c r="J921" s="23"/>
      <c r="K921" s="11"/>
      <c r="L921" s="16"/>
      <c r="M921" s="17"/>
      <c r="N921" s="16"/>
      <c r="O921" s="11"/>
    </row>
    <row customFormat="1" customHeight="1" ht="19" r="922" s="28" spans="2:15" x14ac:dyDescent="0.2">
      <c r="B922" s="9"/>
      <c r="C922" s="14"/>
      <c r="D922" s="10"/>
      <c r="E922" s="10"/>
      <c r="F922" s="10"/>
      <c r="G922" s="10"/>
      <c r="H922" s="10"/>
      <c r="I922" s="10"/>
      <c r="J922" s="23"/>
      <c r="K922" s="11"/>
      <c r="L922" s="16"/>
      <c r="M922" s="17"/>
      <c r="N922" s="16"/>
      <c r="O922" s="11"/>
    </row>
    <row customFormat="1" customHeight="1" ht="19" r="923" s="28" spans="2:15" x14ac:dyDescent="0.2">
      <c r="B923" s="9"/>
      <c r="C923" s="14"/>
      <c r="D923" s="10"/>
      <c r="E923" s="10"/>
      <c r="F923" s="10"/>
      <c r="G923" s="10"/>
      <c r="H923" s="10"/>
      <c r="I923" s="10"/>
      <c r="J923" s="23"/>
      <c r="K923" s="11"/>
      <c r="L923" s="16"/>
      <c r="M923" s="17"/>
      <c r="N923" s="16"/>
      <c r="O923" s="11"/>
    </row>
    <row customFormat="1" customHeight="1" ht="19" r="924" s="28" spans="2:15" x14ac:dyDescent="0.2">
      <c r="B924" s="9"/>
      <c r="C924" s="14"/>
      <c r="D924" s="10"/>
      <c r="E924" s="10"/>
      <c r="F924" s="10"/>
      <c r="G924" s="10"/>
      <c r="H924" s="10"/>
      <c r="I924" s="10"/>
      <c r="J924" s="23"/>
      <c r="K924" s="11"/>
      <c r="L924" s="16"/>
      <c r="M924" s="17"/>
      <c r="N924" s="16"/>
      <c r="O924" s="11"/>
    </row>
    <row customFormat="1" customHeight="1" ht="19" r="925" s="28" spans="2:15" x14ac:dyDescent="0.2">
      <c r="B925" s="9"/>
      <c r="C925" s="14"/>
      <c r="D925" s="10"/>
      <c r="E925" s="10"/>
      <c r="F925" s="10"/>
      <c r="G925" s="10"/>
      <c r="H925" s="10"/>
      <c r="I925" s="10"/>
      <c r="J925" s="23"/>
      <c r="K925" s="11"/>
      <c r="L925" s="16"/>
      <c r="M925" s="17"/>
      <c r="N925" s="16"/>
      <c r="O925" s="11"/>
    </row>
    <row customFormat="1" customHeight="1" ht="19" r="926" s="28" spans="2:15" x14ac:dyDescent="0.2">
      <c r="B926" s="9"/>
      <c r="C926" s="14"/>
      <c r="D926" s="10"/>
      <c r="E926" s="10"/>
      <c r="F926" s="10"/>
      <c r="G926" s="10"/>
      <c r="H926" s="10"/>
      <c r="I926" s="10"/>
      <c r="J926" s="23"/>
      <c r="K926" s="11"/>
      <c r="L926" s="16"/>
      <c r="M926" s="17"/>
      <c r="N926" s="16"/>
      <c r="O926" s="11"/>
    </row>
    <row customFormat="1" customHeight="1" ht="19" r="927" s="28" spans="2:15" x14ac:dyDescent="0.2">
      <c r="B927" s="9"/>
      <c r="C927" s="14"/>
      <c r="D927" s="10"/>
      <c r="E927" s="10"/>
      <c r="F927" s="10"/>
      <c r="G927" s="10"/>
      <c r="H927" s="10"/>
      <c r="I927" s="10"/>
      <c r="J927" s="23"/>
      <c r="K927" s="11"/>
      <c r="L927" s="16"/>
      <c r="M927" s="17"/>
      <c r="N927" s="16"/>
      <c r="O927" s="11"/>
    </row>
    <row customFormat="1" customHeight="1" ht="19" r="928" s="28" spans="2:15" x14ac:dyDescent="0.2">
      <c r="B928" s="9"/>
      <c r="C928" s="14"/>
      <c r="D928" s="10"/>
      <c r="E928" s="10"/>
      <c r="F928" s="10"/>
      <c r="G928" s="10"/>
      <c r="H928" s="10"/>
      <c r="I928" s="10"/>
      <c r="J928" s="23"/>
      <c r="K928" s="11"/>
      <c r="L928" s="16"/>
      <c r="M928" s="17"/>
      <c r="N928" s="16"/>
      <c r="O928" s="11"/>
    </row>
    <row customFormat="1" customHeight="1" ht="19" r="929" s="28" spans="2:15" x14ac:dyDescent="0.2">
      <c r="B929" s="9"/>
      <c r="C929" s="14"/>
      <c r="D929" s="10"/>
      <c r="E929" s="10"/>
      <c r="F929" s="10"/>
      <c r="G929" s="10"/>
      <c r="H929" s="10"/>
      <c r="I929" s="10"/>
      <c r="J929" s="23"/>
      <c r="K929" s="11"/>
      <c r="L929" s="16"/>
      <c r="M929" s="17"/>
      <c r="N929" s="16"/>
      <c r="O929" s="11"/>
    </row>
    <row customFormat="1" customHeight="1" ht="19" r="930" s="28" spans="2:15" x14ac:dyDescent="0.2">
      <c r="B930" s="9"/>
      <c r="C930" s="14"/>
      <c r="D930" s="10"/>
      <c r="E930" s="10"/>
      <c r="F930" s="10"/>
      <c r="G930" s="10"/>
      <c r="H930" s="10"/>
      <c r="I930" s="10"/>
      <c r="J930" s="23"/>
      <c r="K930" s="11"/>
      <c r="L930" s="16"/>
      <c r="M930" s="17"/>
      <c r="N930" s="16"/>
      <c r="O930" s="11"/>
    </row>
    <row customFormat="1" customHeight="1" ht="19" r="931" s="28" spans="2:15" x14ac:dyDescent="0.2">
      <c r="B931" s="9"/>
      <c r="C931" s="14"/>
      <c r="D931" s="10"/>
      <c r="E931" s="10"/>
      <c r="F931" s="10"/>
      <c r="G931" s="10"/>
      <c r="H931" s="10"/>
      <c r="I931" s="10"/>
      <c r="J931" s="23"/>
      <c r="K931" s="11"/>
      <c r="L931" s="16"/>
      <c r="M931" s="17"/>
      <c r="N931" s="16"/>
      <c r="O931" s="11"/>
    </row>
    <row customFormat="1" customHeight="1" ht="19" r="932" s="28" spans="2:15" x14ac:dyDescent="0.2">
      <c r="B932" s="9"/>
      <c r="C932" s="14"/>
      <c r="D932" s="10"/>
      <c r="E932" s="10"/>
      <c r="F932" s="10"/>
      <c r="G932" s="10"/>
      <c r="H932" s="10"/>
      <c r="I932" s="10"/>
      <c r="J932" s="23"/>
      <c r="K932" s="11"/>
      <c r="L932" s="16"/>
      <c r="M932" s="17"/>
      <c r="N932" s="16"/>
      <c r="O932" s="11"/>
    </row>
    <row customFormat="1" customHeight="1" ht="19" r="933" s="28" spans="2:15" x14ac:dyDescent="0.2">
      <c r="B933" s="9"/>
      <c r="C933" s="14"/>
      <c r="D933" s="10"/>
      <c r="E933" s="10"/>
      <c r="F933" s="10"/>
      <c r="G933" s="10"/>
      <c r="H933" s="10"/>
      <c r="I933" s="10"/>
      <c r="J933" s="23"/>
      <c r="K933" s="11"/>
      <c r="L933" s="16"/>
      <c r="M933" s="17"/>
      <c r="N933" s="16"/>
      <c r="O933" s="11"/>
    </row>
    <row customFormat="1" customHeight="1" ht="19" r="934" s="28" spans="2:15" x14ac:dyDescent="0.2">
      <c r="B934" s="9"/>
      <c r="C934" s="14"/>
      <c r="D934" s="10"/>
      <c r="E934" s="10"/>
      <c r="F934" s="10"/>
      <c r="G934" s="10"/>
      <c r="H934" s="10"/>
      <c r="I934" s="10"/>
      <c r="J934" s="23"/>
      <c r="K934" s="11"/>
      <c r="L934" s="16"/>
      <c r="M934" s="17"/>
      <c r="N934" s="16"/>
      <c r="O934" s="11"/>
    </row>
    <row customFormat="1" customHeight="1" ht="19" r="935" s="28" spans="2:15" x14ac:dyDescent="0.2">
      <c r="B935" s="9"/>
      <c r="C935" s="14"/>
      <c r="D935" s="10"/>
      <c r="E935" s="10"/>
      <c r="F935" s="10"/>
      <c r="G935" s="10"/>
      <c r="H935" s="10"/>
      <c r="I935" s="10"/>
      <c r="J935" s="23"/>
      <c r="K935" s="11"/>
      <c r="L935" s="16"/>
      <c r="M935" s="17"/>
      <c r="N935" s="16"/>
      <c r="O935" s="11"/>
    </row>
    <row customFormat="1" customHeight="1" ht="19" r="936" s="28" spans="2:15" x14ac:dyDescent="0.2">
      <c r="B936" s="9"/>
      <c r="C936" s="14"/>
      <c r="D936" s="10"/>
      <c r="E936" s="10"/>
      <c r="F936" s="10"/>
      <c r="G936" s="10"/>
      <c r="H936" s="10"/>
      <c r="I936" s="10"/>
      <c r="J936" s="23"/>
      <c r="K936" s="11"/>
      <c r="L936" s="16"/>
      <c r="M936" s="17"/>
      <c r="N936" s="16"/>
      <c r="O936" s="11"/>
    </row>
    <row customFormat="1" customHeight="1" ht="19" r="937" s="28" spans="2:15" x14ac:dyDescent="0.2">
      <c r="B937" s="9"/>
      <c r="C937" s="14"/>
      <c r="D937" s="10"/>
      <c r="E937" s="10"/>
      <c r="F937" s="10"/>
      <c r="G937" s="10"/>
      <c r="H937" s="10"/>
      <c r="I937" s="10"/>
      <c r="J937" s="23"/>
      <c r="K937" s="11"/>
      <c r="L937" s="16"/>
      <c r="M937" s="17"/>
      <c r="N937" s="16"/>
      <c r="O937" s="11"/>
    </row>
    <row customFormat="1" customHeight="1" ht="19" r="938" s="28" spans="2:15" x14ac:dyDescent="0.2">
      <c r="B938" s="9"/>
      <c r="C938" s="14"/>
      <c r="D938" s="10"/>
      <c r="E938" s="10"/>
      <c r="F938" s="10"/>
      <c r="G938" s="10"/>
      <c r="H938" s="10"/>
      <c r="I938" s="10"/>
      <c r="J938" s="23"/>
      <c r="K938" s="11"/>
      <c r="L938" s="16"/>
      <c r="M938" s="17"/>
      <c r="N938" s="16"/>
      <c r="O938" s="11"/>
    </row>
    <row customFormat="1" customHeight="1" ht="19" r="939" s="28" spans="2:15" x14ac:dyDescent="0.2">
      <c r="B939" s="9"/>
      <c r="C939" s="14"/>
      <c r="D939" s="10"/>
      <c r="E939" s="10"/>
      <c r="F939" s="10"/>
      <c r="G939" s="10"/>
      <c r="H939" s="10"/>
      <c r="I939" s="10"/>
      <c r="J939" s="23"/>
      <c r="K939" s="11"/>
      <c r="L939" s="16"/>
      <c r="M939" s="17"/>
      <c r="N939" s="16"/>
      <c r="O939" s="11"/>
    </row>
    <row customFormat="1" customHeight="1" ht="19" r="940" s="28" spans="2:15" x14ac:dyDescent="0.2">
      <c r="B940" s="9"/>
      <c r="C940" s="14"/>
      <c r="D940" s="10"/>
      <c r="E940" s="10"/>
      <c r="F940" s="10"/>
      <c r="G940" s="10"/>
      <c r="H940" s="10"/>
      <c r="I940" s="10"/>
      <c r="J940" s="23"/>
      <c r="K940" s="11"/>
      <c r="L940" s="16"/>
      <c r="M940" s="17"/>
      <c r="N940" s="16"/>
      <c r="O940" s="11"/>
    </row>
    <row customFormat="1" customHeight="1" ht="19" r="941" s="28" spans="2:15" x14ac:dyDescent="0.2">
      <c r="B941" s="9"/>
      <c r="C941" s="14"/>
      <c r="D941" s="10"/>
      <c r="E941" s="10"/>
      <c r="F941" s="10"/>
      <c r="G941" s="10"/>
      <c r="H941" s="10"/>
      <c r="I941" s="10"/>
      <c r="J941" s="23"/>
      <c r="K941" s="11"/>
      <c r="L941" s="16"/>
      <c r="M941" s="17"/>
      <c r="N941" s="16"/>
      <c r="O941" s="11"/>
    </row>
    <row customFormat="1" customHeight="1" ht="19" r="942" s="28" spans="2:15" x14ac:dyDescent="0.2">
      <c r="B942" s="9"/>
      <c r="C942" s="14"/>
      <c r="D942" s="10"/>
      <c r="E942" s="10"/>
      <c r="F942" s="10"/>
      <c r="G942" s="10"/>
      <c r="H942" s="10"/>
      <c r="I942" s="10"/>
      <c r="J942" s="23"/>
      <c r="K942" s="11"/>
      <c r="L942" s="16"/>
      <c r="M942" s="17"/>
      <c r="N942" s="16"/>
      <c r="O942" s="11"/>
    </row>
    <row customFormat="1" customHeight="1" ht="19" r="943" s="28" spans="2:15" x14ac:dyDescent="0.2">
      <c r="B943" s="9"/>
      <c r="C943" s="14"/>
      <c r="D943" s="10"/>
      <c r="E943" s="10"/>
      <c r="F943" s="10"/>
      <c r="G943" s="10"/>
      <c r="H943" s="10"/>
      <c r="I943" s="10"/>
      <c r="J943" s="23"/>
      <c r="K943" s="11"/>
      <c r="L943" s="16"/>
      <c r="M943" s="17"/>
      <c r="N943" s="16"/>
      <c r="O943" s="11"/>
    </row>
    <row customFormat="1" customHeight="1" ht="19" r="944" s="28" spans="2:15" x14ac:dyDescent="0.2">
      <c r="B944" s="9"/>
      <c r="C944" s="14"/>
      <c r="D944" s="10"/>
      <c r="E944" s="10"/>
      <c r="F944" s="10"/>
      <c r="G944" s="10"/>
      <c r="H944" s="10"/>
      <c r="I944" s="10"/>
      <c r="J944" s="23"/>
      <c r="K944" s="11"/>
      <c r="L944" s="16"/>
      <c r="M944" s="17"/>
      <c r="N944" s="16"/>
      <c r="O944" s="11"/>
    </row>
    <row customFormat="1" customHeight="1" ht="19" r="945" s="28" spans="2:15" x14ac:dyDescent="0.2">
      <c r="B945" s="9"/>
      <c r="C945" s="14"/>
      <c r="D945" s="10"/>
      <c r="E945" s="10"/>
      <c r="F945" s="10"/>
      <c r="G945" s="10"/>
      <c r="H945" s="10"/>
      <c r="I945" s="10"/>
      <c r="J945" s="23"/>
      <c r="K945" s="11"/>
      <c r="L945" s="16"/>
      <c r="M945" s="17"/>
      <c r="N945" s="16"/>
      <c r="O945" s="11"/>
    </row>
    <row customFormat="1" customHeight="1" ht="19" r="946" s="28" spans="2:15" x14ac:dyDescent="0.2">
      <c r="B946" s="9"/>
      <c r="C946" s="14"/>
      <c r="D946" s="10"/>
      <c r="E946" s="10"/>
      <c r="F946" s="10"/>
      <c r="G946" s="10"/>
      <c r="H946" s="10"/>
      <c r="I946" s="10"/>
      <c r="J946" s="23"/>
      <c r="K946" s="11"/>
      <c r="L946" s="16"/>
      <c r="M946" s="17"/>
      <c r="N946" s="16"/>
      <c r="O946" s="11"/>
    </row>
    <row customFormat="1" customHeight="1" ht="19" r="947" s="28" spans="2:15" x14ac:dyDescent="0.2">
      <c r="B947" s="9"/>
      <c r="C947" s="14"/>
      <c r="D947" s="10"/>
      <c r="E947" s="10"/>
      <c r="F947" s="10"/>
      <c r="G947" s="10"/>
      <c r="H947" s="10"/>
      <c r="I947" s="10"/>
      <c r="J947" s="23"/>
      <c r="K947" s="11"/>
      <c r="L947" s="16"/>
      <c r="M947" s="17"/>
      <c r="N947" s="16"/>
      <c r="O947" s="11"/>
    </row>
    <row customFormat="1" customHeight="1" ht="19" r="948" s="28" spans="2:15" x14ac:dyDescent="0.2">
      <c r="B948" s="9"/>
      <c r="C948" s="14"/>
      <c r="D948" s="10"/>
      <c r="E948" s="10"/>
      <c r="F948" s="10"/>
      <c r="G948" s="10"/>
      <c r="H948" s="10"/>
      <c r="I948" s="10"/>
      <c r="J948" s="23"/>
      <c r="K948" s="11"/>
      <c r="L948" s="16"/>
      <c r="M948" s="17"/>
      <c r="N948" s="16"/>
      <c r="O948" s="11"/>
    </row>
    <row customFormat="1" customHeight="1" ht="19" r="949" s="28" spans="2:15" x14ac:dyDescent="0.2">
      <c r="B949" s="9"/>
      <c r="C949" s="14"/>
      <c r="D949" s="10"/>
      <c r="E949" s="10"/>
      <c r="F949" s="10"/>
      <c r="G949" s="10"/>
      <c r="H949" s="10"/>
      <c r="I949" s="10"/>
      <c r="J949" s="23"/>
      <c r="K949" s="11"/>
      <c r="L949" s="16"/>
      <c r="M949" s="17"/>
      <c r="N949" s="16"/>
      <c r="O949" s="11"/>
    </row>
    <row customFormat="1" customHeight="1" ht="19" r="950" s="28" spans="2:15" x14ac:dyDescent="0.2">
      <c r="B950" s="9"/>
      <c r="C950" s="14"/>
      <c r="D950" s="10"/>
      <c r="E950" s="10"/>
      <c r="F950" s="10"/>
      <c r="G950" s="10"/>
      <c r="H950" s="10"/>
      <c r="I950" s="10"/>
      <c r="J950" s="23"/>
      <c r="K950" s="11"/>
      <c r="L950" s="16"/>
      <c r="M950" s="17"/>
      <c r="N950" s="16"/>
      <c r="O950" s="11"/>
    </row>
    <row customFormat="1" customHeight="1" ht="19" r="951" s="28" spans="2:15" x14ac:dyDescent="0.2">
      <c r="B951" s="9"/>
      <c r="C951" s="14"/>
      <c r="D951" s="10"/>
      <c r="E951" s="10"/>
      <c r="F951" s="10"/>
      <c r="G951" s="10"/>
      <c r="H951" s="10"/>
      <c r="I951" s="10"/>
      <c r="J951" s="23"/>
      <c r="K951" s="11"/>
      <c r="L951" s="16"/>
      <c r="M951" s="17"/>
      <c r="N951" s="16"/>
      <c r="O951" s="11"/>
    </row>
    <row customFormat="1" customHeight="1" ht="19" r="952" s="28" spans="2:15" x14ac:dyDescent="0.2">
      <c r="B952" s="9"/>
      <c r="C952" s="14"/>
      <c r="D952" s="10"/>
      <c r="E952" s="10"/>
      <c r="F952" s="10"/>
      <c r="G952" s="10"/>
      <c r="H952" s="10"/>
      <c r="I952" s="10"/>
      <c r="J952" s="23"/>
      <c r="K952" s="11"/>
      <c r="L952" s="16"/>
      <c r="M952" s="17"/>
      <c r="N952" s="16"/>
      <c r="O952" s="11"/>
    </row>
    <row customFormat="1" customHeight="1" ht="19" r="953" s="28" spans="2:15" x14ac:dyDescent="0.2">
      <c r="B953" s="9"/>
      <c r="C953" s="14"/>
      <c r="D953" s="10"/>
      <c r="E953" s="10"/>
      <c r="F953" s="10"/>
      <c r="G953" s="10"/>
      <c r="H953" s="10"/>
      <c r="I953" s="10"/>
      <c r="J953" s="23"/>
      <c r="K953" s="11"/>
      <c r="L953" s="16"/>
      <c r="M953" s="17"/>
      <c r="N953" s="16"/>
      <c r="O953" s="11"/>
    </row>
    <row customFormat="1" customHeight="1" ht="19" r="954" s="28" spans="2:15" x14ac:dyDescent="0.2">
      <c r="B954" s="9"/>
      <c r="C954" s="14"/>
      <c r="D954" s="10"/>
      <c r="E954" s="10"/>
      <c r="F954" s="10"/>
      <c r="G954" s="10"/>
      <c r="H954" s="10"/>
      <c r="I954" s="10"/>
      <c r="J954" s="23"/>
      <c r="K954" s="11"/>
      <c r="L954" s="16"/>
      <c r="M954" s="17"/>
      <c r="N954" s="16"/>
      <c r="O954" s="11"/>
    </row>
    <row customFormat="1" customHeight="1" ht="19" r="955" s="28" spans="2:15" x14ac:dyDescent="0.2">
      <c r="B955" s="9"/>
      <c r="C955" s="14"/>
      <c r="D955" s="10"/>
      <c r="E955" s="10"/>
      <c r="F955" s="10"/>
      <c r="G955" s="10"/>
      <c r="H955" s="10"/>
      <c r="I955" s="10"/>
      <c r="J955" s="23"/>
      <c r="K955" s="11"/>
      <c r="L955" s="16"/>
      <c r="M955" s="17"/>
      <c r="N955" s="16"/>
      <c r="O955" s="11"/>
    </row>
    <row customFormat="1" customHeight="1" ht="19" r="956" s="28" spans="2:15" x14ac:dyDescent="0.2">
      <c r="B956" s="9"/>
      <c r="C956" s="14"/>
      <c r="D956" s="10"/>
      <c r="E956" s="10"/>
      <c r="F956" s="10"/>
      <c r="G956" s="10"/>
      <c r="H956" s="10"/>
      <c r="I956" s="10"/>
      <c r="J956" s="23"/>
      <c r="K956" s="11"/>
      <c r="L956" s="16"/>
      <c r="M956" s="17"/>
      <c r="N956" s="16"/>
      <c r="O956" s="11"/>
    </row>
    <row customFormat="1" customHeight="1" ht="19" r="957" s="28" spans="2:15" x14ac:dyDescent="0.2">
      <c r="B957" s="9"/>
      <c r="C957" s="14"/>
      <c r="D957" s="10"/>
      <c r="E957" s="10"/>
      <c r="F957" s="10"/>
      <c r="G957" s="10"/>
      <c r="H957" s="10"/>
      <c r="I957" s="10"/>
      <c r="J957" s="23"/>
      <c r="K957" s="11"/>
      <c r="L957" s="16"/>
      <c r="M957" s="17"/>
      <c r="N957" s="16"/>
      <c r="O957" s="11"/>
    </row>
    <row customFormat="1" customHeight="1" ht="19" r="958" s="28" spans="2:15" x14ac:dyDescent="0.2">
      <c r="B958" s="9"/>
      <c r="C958" s="14"/>
      <c r="D958" s="10"/>
      <c r="E958" s="10"/>
      <c r="F958" s="10"/>
      <c r="G958" s="10"/>
      <c r="H958" s="10"/>
      <c r="I958" s="10"/>
      <c r="J958" s="23"/>
      <c r="K958" s="11"/>
      <c r="L958" s="16"/>
      <c r="M958" s="17"/>
      <c r="N958" s="16"/>
      <c r="O958" s="11"/>
    </row>
    <row customFormat="1" customHeight="1" ht="19" r="959" s="28" spans="2:15" x14ac:dyDescent="0.2">
      <c r="B959" s="9"/>
      <c r="C959" s="14"/>
      <c r="D959" s="10"/>
      <c r="E959" s="10"/>
      <c r="F959" s="10"/>
      <c r="G959" s="10"/>
      <c r="H959" s="10"/>
      <c r="I959" s="10"/>
      <c r="J959" s="23"/>
      <c r="K959" s="11"/>
      <c r="L959" s="16"/>
      <c r="M959" s="17"/>
      <c r="N959" s="16"/>
      <c r="O959" s="11"/>
    </row>
    <row customFormat="1" customHeight="1" ht="19" r="960" s="28" spans="2:15" x14ac:dyDescent="0.2">
      <c r="B960" s="9"/>
      <c r="C960" s="14"/>
      <c r="D960" s="10"/>
      <c r="E960" s="10"/>
      <c r="F960" s="10"/>
      <c r="G960" s="10"/>
      <c r="H960" s="10"/>
      <c r="I960" s="10"/>
      <c r="J960" s="23"/>
      <c r="K960" s="11"/>
      <c r="L960" s="16"/>
      <c r="M960" s="17"/>
      <c r="N960" s="16"/>
      <c r="O960" s="11"/>
    </row>
    <row customFormat="1" customHeight="1" ht="19" r="961" s="28" spans="2:15" x14ac:dyDescent="0.2">
      <c r="B961" s="9"/>
      <c r="C961" s="14"/>
      <c r="D961" s="10"/>
      <c r="E961" s="10"/>
      <c r="F961" s="10"/>
      <c r="G961" s="10"/>
      <c r="H961" s="10"/>
      <c r="I961" s="10"/>
      <c r="J961" s="23"/>
      <c r="K961" s="11"/>
      <c r="L961" s="16"/>
      <c r="M961" s="17"/>
      <c r="N961" s="16"/>
      <c r="O961" s="11"/>
    </row>
    <row customFormat="1" customHeight="1" ht="19" r="962" s="28" spans="2:15" x14ac:dyDescent="0.2">
      <c r="B962" s="9"/>
      <c r="C962" s="14"/>
      <c r="D962" s="10"/>
      <c r="E962" s="10"/>
      <c r="F962" s="10"/>
      <c r="G962" s="10"/>
      <c r="H962" s="10"/>
      <c r="I962" s="10"/>
      <c r="J962" s="23"/>
      <c r="K962" s="11"/>
      <c r="L962" s="16"/>
      <c r="M962" s="17"/>
      <c r="N962" s="16"/>
      <c r="O962" s="11"/>
    </row>
    <row customFormat="1" customHeight="1" ht="19" r="963" s="28" spans="2:15" x14ac:dyDescent="0.2">
      <c r="B963" s="9"/>
      <c r="C963" s="14"/>
      <c r="D963" s="10"/>
      <c r="E963" s="10"/>
      <c r="F963" s="10"/>
      <c r="G963" s="10"/>
      <c r="H963" s="10"/>
      <c r="I963" s="10"/>
      <c r="J963" s="23"/>
      <c r="K963" s="11"/>
      <c r="L963" s="16"/>
      <c r="M963" s="17"/>
      <c r="N963" s="16"/>
      <c r="O963" s="11"/>
    </row>
    <row customFormat="1" customHeight="1" ht="19" r="964" s="28" spans="2:15" x14ac:dyDescent="0.2">
      <c r="B964" s="9"/>
      <c r="C964" s="14"/>
      <c r="D964" s="10"/>
      <c r="E964" s="10"/>
      <c r="F964" s="10"/>
      <c r="G964" s="10"/>
      <c r="H964" s="10"/>
      <c r="I964" s="10"/>
      <c r="J964" s="23"/>
      <c r="K964" s="11"/>
      <c r="L964" s="16"/>
      <c r="M964" s="17"/>
      <c r="N964" s="16"/>
      <c r="O964" s="11"/>
    </row>
    <row customFormat="1" customHeight="1" ht="19" r="965" s="28" spans="2:15" x14ac:dyDescent="0.2">
      <c r="B965" s="9"/>
      <c r="C965" s="14"/>
      <c r="D965" s="10"/>
      <c r="E965" s="10"/>
      <c r="F965" s="10"/>
      <c r="G965" s="10"/>
      <c r="H965" s="10"/>
      <c r="I965" s="10"/>
      <c r="J965" s="23"/>
      <c r="K965" s="11"/>
      <c r="L965" s="16"/>
      <c r="M965" s="17"/>
      <c r="N965" s="16"/>
      <c r="O965" s="11"/>
    </row>
    <row customFormat="1" customHeight="1" ht="19" r="966" s="28" spans="2:15" x14ac:dyDescent="0.2">
      <c r="B966" s="9"/>
      <c r="C966" s="14"/>
      <c r="D966" s="10"/>
      <c r="E966" s="10"/>
      <c r="F966" s="10"/>
      <c r="G966" s="10"/>
      <c r="H966" s="10"/>
      <c r="I966" s="10"/>
      <c r="J966" s="23"/>
      <c r="K966" s="11"/>
      <c r="L966" s="16"/>
      <c r="M966" s="17"/>
      <c r="N966" s="16"/>
      <c r="O966" s="11"/>
    </row>
    <row customFormat="1" customHeight="1" ht="19" r="967" s="28" spans="2:15" x14ac:dyDescent="0.2">
      <c r="B967" s="9"/>
      <c r="C967" s="14"/>
      <c r="D967" s="10"/>
      <c r="E967" s="10"/>
      <c r="F967" s="10"/>
      <c r="G967" s="10"/>
      <c r="H967" s="10"/>
      <c r="I967" s="10"/>
      <c r="J967" s="23"/>
      <c r="K967" s="11"/>
      <c r="L967" s="16"/>
      <c r="M967" s="17"/>
      <c r="N967" s="16"/>
      <c r="O967" s="11"/>
    </row>
    <row customFormat="1" customHeight="1" ht="19" r="968" s="28" spans="2:15" x14ac:dyDescent="0.2">
      <c r="B968" s="9"/>
      <c r="C968" s="14"/>
      <c r="D968" s="10"/>
      <c r="E968" s="10"/>
      <c r="F968" s="10"/>
      <c r="G968" s="10"/>
      <c r="H968" s="10"/>
      <c r="I968" s="10"/>
      <c r="J968" s="23"/>
      <c r="K968" s="11"/>
      <c r="L968" s="16"/>
      <c r="M968" s="17"/>
      <c r="N968" s="16"/>
      <c r="O968" s="11"/>
    </row>
    <row customFormat="1" customHeight="1" ht="19" r="969" s="28" spans="2:15" x14ac:dyDescent="0.2">
      <c r="B969" s="9"/>
      <c r="C969" s="14"/>
      <c r="D969" s="10"/>
      <c r="E969" s="10"/>
      <c r="F969" s="10"/>
      <c r="G969" s="10"/>
      <c r="H969" s="10"/>
      <c r="I969" s="10"/>
      <c r="J969" s="23"/>
      <c r="K969" s="11"/>
      <c r="L969" s="16"/>
      <c r="M969" s="17"/>
      <c r="N969" s="16"/>
      <c r="O969" s="11"/>
    </row>
    <row customFormat="1" customHeight="1" ht="19" r="970" s="28" spans="2:15" x14ac:dyDescent="0.2">
      <c r="B970" s="9"/>
      <c r="C970" s="14"/>
      <c r="D970" s="10"/>
      <c r="E970" s="10"/>
      <c r="F970" s="10"/>
      <c r="G970" s="10"/>
      <c r="H970" s="10"/>
      <c r="I970" s="10"/>
      <c r="J970" s="23"/>
      <c r="K970" s="11"/>
      <c r="L970" s="16"/>
      <c r="M970" s="17"/>
      <c r="N970" s="16"/>
      <c r="O970" s="11"/>
    </row>
    <row customFormat="1" customHeight="1" ht="19" r="971" s="28" spans="2:15" x14ac:dyDescent="0.2">
      <c r="B971" s="9"/>
      <c r="C971" s="14"/>
      <c r="D971" s="10"/>
      <c r="E971" s="10"/>
      <c r="F971" s="10"/>
      <c r="G971" s="10"/>
      <c r="H971" s="10"/>
      <c r="I971" s="10"/>
      <c r="J971" s="23"/>
      <c r="K971" s="11"/>
      <c r="L971" s="16"/>
      <c r="M971" s="17"/>
      <c r="N971" s="16"/>
      <c r="O971" s="11"/>
    </row>
    <row customFormat="1" customHeight="1" ht="19" r="972" s="28" spans="2:15" x14ac:dyDescent="0.2">
      <c r="B972" s="9"/>
      <c r="C972" s="14"/>
      <c r="D972" s="10"/>
      <c r="E972" s="10"/>
      <c r="F972" s="10"/>
      <c r="G972" s="10"/>
      <c r="H972" s="10"/>
      <c r="I972" s="10"/>
      <c r="J972" s="23"/>
      <c r="K972" s="11"/>
      <c r="L972" s="16"/>
      <c r="M972" s="17"/>
      <c r="N972" s="16"/>
      <c r="O972" s="11"/>
    </row>
    <row customFormat="1" customHeight="1" ht="19" r="973" s="28" spans="2:15" x14ac:dyDescent="0.2">
      <c r="B973" s="9"/>
      <c r="C973" s="14"/>
      <c r="D973" s="10"/>
      <c r="E973" s="10"/>
      <c r="F973" s="10"/>
      <c r="G973" s="10"/>
      <c r="H973" s="10"/>
      <c r="I973" s="10"/>
      <c r="J973" s="23"/>
      <c r="K973" s="11"/>
      <c r="L973" s="16"/>
      <c r="M973" s="17"/>
      <c r="N973" s="16"/>
      <c r="O973" s="11"/>
    </row>
    <row customFormat="1" customHeight="1" ht="19" r="974" s="28" spans="2:15" x14ac:dyDescent="0.2">
      <c r="B974" s="9"/>
      <c r="C974" s="14"/>
      <c r="D974" s="10"/>
      <c r="E974" s="10"/>
      <c r="F974" s="10"/>
      <c r="G974" s="10"/>
      <c r="H974" s="10"/>
      <c r="I974" s="10"/>
      <c r="J974" s="23"/>
      <c r="K974" s="11"/>
      <c r="L974" s="16"/>
      <c r="M974" s="17"/>
      <c r="N974" s="16"/>
      <c r="O974" s="11"/>
    </row>
    <row customFormat="1" customHeight="1" ht="19" r="975" s="28" spans="2:15" x14ac:dyDescent="0.2">
      <c r="B975" s="9"/>
      <c r="C975" s="14"/>
      <c r="D975" s="10"/>
      <c r="E975" s="10"/>
      <c r="F975" s="10"/>
      <c r="G975" s="10"/>
      <c r="H975" s="10"/>
      <c r="I975" s="10"/>
      <c r="J975" s="23"/>
      <c r="K975" s="11"/>
      <c r="L975" s="16"/>
      <c r="M975" s="17"/>
      <c r="N975" s="16"/>
      <c r="O975" s="11"/>
    </row>
    <row customFormat="1" customHeight="1" ht="19" r="976" s="28" spans="2:15" x14ac:dyDescent="0.2">
      <c r="B976" s="9"/>
      <c r="C976" s="14"/>
      <c r="D976" s="10"/>
      <c r="E976" s="10"/>
      <c r="F976" s="10"/>
      <c r="G976" s="10"/>
      <c r="H976" s="10"/>
      <c r="I976" s="10"/>
      <c r="J976" s="23"/>
      <c r="K976" s="11"/>
      <c r="L976" s="16"/>
      <c r="M976" s="17"/>
      <c r="N976" s="16"/>
      <c r="O976" s="11"/>
    </row>
    <row customFormat="1" customHeight="1" ht="19" r="977" s="28" spans="2:15" x14ac:dyDescent="0.2">
      <c r="B977" s="9"/>
      <c r="C977" s="14"/>
      <c r="D977" s="10"/>
      <c r="E977" s="10"/>
      <c r="F977" s="10"/>
      <c r="G977" s="10"/>
      <c r="H977" s="10"/>
      <c r="I977" s="10"/>
      <c r="J977" s="23"/>
      <c r="K977" s="11"/>
      <c r="L977" s="16"/>
      <c r="M977" s="17"/>
      <c r="N977" s="16"/>
      <c r="O977" s="11"/>
    </row>
    <row customFormat="1" customHeight="1" ht="19" r="978" s="28" spans="2:15" x14ac:dyDescent="0.2">
      <c r="B978" s="9"/>
      <c r="C978" s="14"/>
      <c r="D978" s="10"/>
      <c r="E978" s="10"/>
      <c r="F978" s="10"/>
      <c r="G978" s="10"/>
      <c r="H978" s="10"/>
      <c r="I978" s="10"/>
      <c r="J978" s="23"/>
      <c r="K978" s="11"/>
      <c r="L978" s="16"/>
      <c r="M978" s="17"/>
      <c r="N978" s="16"/>
      <c r="O978" s="11"/>
    </row>
    <row customFormat="1" customHeight="1" ht="19" r="979" s="28" spans="2:15" x14ac:dyDescent="0.2">
      <c r="B979" s="9"/>
      <c r="C979" s="14"/>
      <c r="D979" s="10"/>
      <c r="E979" s="10"/>
      <c r="F979" s="10"/>
      <c r="G979" s="10"/>
      <c r="H979" s="10"/>
      <c r="I979" s="10"/>
      <c r="J979" s="23"/>
      <c r="K979" s="11"/>
      <c r="L979" s="16"/>
      <c r="M979" s="17"/>
      <c r="N979" s="16"/>
      <c r="O979" s="11"/>
    </row>
    <row customFormat="1" customHeight="1" ht="19" r="980" s="28" spans="2:15" x14ac:dyDescent="0.2">
      <c r="B980" s="9"/>
      <c r="C980" s="14"/>
      <c r="D980" s="10"/>
      <c r="E980" s="10"/>
      <c r="F980" s="10"/>
      <c r="G980" s="10"/>
      <c r="H980" s="10"/>
      <c r="I980" s="10"/>
      <c r="J980" s="23"/>
      <c r="K980" s="11"/>
      <c r="L980" s="16"/>
      <c r="M980" s="17"/>
      <c r="N980" s="16"/>
      <c r="O980" s="11"/>
    </row>
    <row customFormat="1" customHeight="1" ht="19" r="981" s="28" spans="2:15" x14ac:dyDescent="0.2">
      <c r="B981" s="9"/>
      <c r="C981" s="14"/>
      <c r="D981" s="10"/>
      <c r="E981" s="10"/>
      <c r="F981" s="10"/>
      <c r="G981" s="10"/>
      <c r="H981" s="10"/>
      <c r="I981" s="10"/>
      <c r="J981" s="23"/>
      <c r="K981" s="11"/>
      <c r="L981" s="16"/>
      <c r="M981" s="17"/>
      <c r="N981" s="16"/>
      <c r="O981" s="11"/>
    </row>
    <row customFormat="1" customHeight="1" ht="19" r="982" s="28" spans="2:15" x14ac:dyDescent="0.2">
      <c r="B982" s="9"/>
      <c r="C982" s="14"/>
      <c r="D982" s="10"/>
      <c r="E982" s="10"/>
      <c r="F982" s="10"/>
      <c r="G982" s="10"/>
      <c r="H982" s="10"/>
      <c r="I982" s="10"/>
      <c r="J982" s="23"/>
      <c r="K982" s="11"/>
      <c r="L982" s="16"/>
      <c r="M982" s="17"/>
      <c r="N982" s="16"/>
      <c r="O982" s="11"/>
    </row>
    <row customFormat="1" customHeight="1" ht="19" r="983" s="28" spans="2:15" x14ac:dyDescent="0.2">
      <c r="B983" s="9"/>
      <c r="C983" s="14"/>
      <c r="D983" s="10"/>
      <c r="E983" s="10"/>
      <c r="F983" s="10"/>
      <c r="G983" s="10"/>
      <c r="H983" s="10"/>
      <c r="I983" s="10"/>
      <c r="J983" s="23"/>
      <c r="K983" s="11"/>
      <c r="L983" s="16"/>
      <c r="M983" s="17"/>
      <c r="N983" s="16"/>
      <c r="O983" s="11"/>
    </row>
    <row customFormat="1" customHeight="1" ht="19" r="984" s="28" spans="2:15" x14ac:dyDescent="0.2">
      <c r="B984" s="9"/>
      <c r="C984" s="14"/>
      <c r="D984" s="10"/>
      <c r="E984" s="10"/>
      <c r="F984" s="10"/>
      <c r="G984" s="10"/>
      <c r="H984" s="10"/>
      <c r="I984" s="10"/>
      <c r="J984" s="23"/>
      <c r="K984" s="11"/>
      <c r="L984" s="16"/>
      <c r="M984" s="17"/>
      <c r="N984" s="16"/>
      <c r="O984" s="11"/>
    </row>
    <row customFormat="1" customHeight="1" ht="19" r="985" s="28" spans="2:15" x14ac:dyDescent="0.2">
      <c r="B985" s="9"/>
      <c r="C985" s="14"/>
      <c r="D985" s="10"/>
      <c r="E985" s="10"/>
      <c r="F985" s="10"/>
      <c r="G985" s="10"/>
      <c r="H985" s="10"/>
      <c r="I985" s="10"/>
      <c r="J985" s="23"/>
      <c r="K985" s="11"/>
      <c r="L985" s="16"/>
      <c r="M985" s="17"/>
      <c r="N985" s="16"/>
      <c r="O985" s="11"/>
    </row>
    <row customFormat="1" customHeight="1" ht="19" r="986" s="28" spans="2:15" x14ac:dyDescent="0.2">
      <c r="B986" s="9"/>
      <c r="C986" s="14"/>
      <c r="D986" s="10"/>
      <c r="E986" s="10"/>
      <c r="F986" s="10"/>
      <c r="G986" s="10"/>
      <c r="H986" s="10"/>
      <c r="I986" s="10"/>
      <c r="J986" s="23"/>
      <c r="K986" s="11"/>
      <c r="L986" s="16"/>
      <c r="M986" s="17"/>
      <c r="N986" s="16"/>
      <c r="O986" s="11"/>
    </row>
    <row customFormat="1" customHeight="1" ht="19" r="987" s="28" spans="2:15" x14ac:dyDescent="0.2">
      <c r="B987" s="9"/>
      <c r="C987" s="14"/>
      <c r="D987" s="10"/>
      <c r="E987" s="10"/>
      <c r="F987" s="10"/>
      <c r="G987" s="10"/>
      <c r="H987" s="10"/>
      <c r="I987" s="10"/>
      <c r="J987" s="23"/>
      <c r="K987" s="11"/>
      <c r="L987" s="16"/>
      <c r="M987" s="17"/>
      <c r="N987" s="16"/>
      <c r="O987" s="11"/>
    </row>
    <row customFormat="1" customHeight="1" ht="19" r="988" s="28" spans="2:15" x14ac:dyDescent="0.2">
      <c r="B988" s="9"/>
      <c r="C988" s="14"/>
      <c r="D988" s="10"/>
      <c r="E988" s="10"/>
      <c r="F988" s="10"/>
      <c r="G988" s="10"/>
      <c r="H988" s="10"/>
      <c r="I988" s="10"/>
      <c r="J988" s="23"/>
      <c r="K988" s="11"/>
      <c r="L988" s="16"/>
      <c r="M988" s="17"/>
      <c r="N988" s="16"/>
      <c r="O988" s="11"/>
    </row>
    <row customFormat="1" customHeight="1" ht="19" r="989" s="28" spans="2:15" x14ac:dyDescent="0.2">
      <c r="B989" s="9"/>
      <c r="C989" s="14"/>
      <c r="D989" s="10"/>
      <c r="E989" s="10"/>
      <c r="F989" s="10"/>
      <c r="G989" s="10"/>
      <c r="H989" s="10"/>
      <c r="I989" s="10"/>
      <c r="J989" s="23"/>
      <c r="K989" s="11"/>
      <c r="L989" s="16"/>
      <c r="M989" s="17"/>
      <c r="N989" s="16"/>
      <c r="O989" s="11"/>
    </row>
    <row customFormat="1" customHeight="1" ht="19" r="990" s="28" spans="2:15" x14ac:dyDescent="0.2">
      <c r="B990" s="9"/>
      <c r="C990" s="14"/>
      <c r="D990" s="10"/>
      <c r="E990" s="10"/>
      <c r="F990" s="10"/>
      <c r="G990" s="10"/>
      <c r="H990" s="10"/>
      <c r="I990" s="10"/>
      <c r="J990" s="23"/>
      <c r="K990" s="11"/>
      <c r="L990" s="16"/>
      <c r="M990" s="17"/>
      <c r="N990" s="16"/>
      <c r="O990" s="11"/>
    </row>
    <row customFormat="1" customHeight="1" ht="19" r="991" s="28" spans="2:15" x14ac:dyDescent="0.2">
      <c r="B991" s="9"/>
      <c r="C991" s="14"/>
      <c r="D991" s="10"/>
      <c r="E991" s="10"/>
      <c r="F991" s="10"/>
      <c r="G991" s="10"/>
      <c r="H991" s="10"/>
      <c r="I991" s="10"/>
      <c r="J991" s="23"/>
      <c r="K991" s="11"/>
      <c r="L991" s="16"/>
      <c r="M991" s="17"/>
      <c r="N991" s="16"/>
      <c r="O991" s="11"/>
    </row>
    <row customFormat="1" customHeight="1" ht="19" r="992" s="28" spans="2:15" x14ac:dyDescent="0.2">
      <c r="B992" s="9"/>
      <c r="C992" s="14"/>
      <c r="D992" s="10"/>
      <c r="E992" s="10"/>
      <c r="F992" s="10"/>
      <c r="G992" s="10"/>
      <c r="H992" s="10"/>
      <c r="I992" s="10"/>
      <c r="J992" s="23"/>
      <c r="K992" s="11"/>
      <c r="L992" s="16"/>
      <c r="M992" s="17"/>
      <c r="N992" s="16"/>
      <c r="O992" s="11"/>
    </row>
    <row customFormat="1" customHeight="1" ht="19" r="993" s="28" spans="2:15" x14ac:dyDescent="0.2">
      <c r="B993" s="9"/>
      <c r="C993" s="14"/>
      <c r="D993" s="10"/>
      <c r="E993" s="10"/>
      <c r="F993" s="10"/>
      <c r="G993" s="10"/>
      <c r="H993" s="10"/>
      <c r="I993" s="10"/>
      <c r="J993" s="23"/>
      <c r="K993" s="11"/>
      <c r="L993" s="16"/>
      <c r="M993" s="17"/>
      <c r="N993" s="16"/>
      <c r="O993" s="11"/>
    </row>
    <row customFormat="1" customHeight="1" ht="19" r="994" s="28" spans="2:15" x14ac:dyDescent="0.2">
      <c r="B994" s="9"/>
      <c r="C994" s="14"/>
      <c r="D994" s="10"/>
      <c r="E994" s="10"/>
      <c r="F994" s="10"/>
      <c r="G994" s="10"/>
      <c r="H994" s="10"/>
      <c r="I994" s="10"/>
      <c r="J994" s="23"/>
      <c r="K994" s="11"/>
      <c r="L994" s="16"/>
      <c r="M994" s="17"/>
      <c r="N994" s="16"/>
      <c r="O994" s="11"/>
    </row>
    <row customFormat="1" customHeight="1" ht="19" r="995" s="28" spans="2:15" x14ac:dyDescent="0.2">
      <c r="B995" s="9"/>
      <c r="C995" s="14"/>
      <c r="D995" s="10"/>
      <c r="E995" s="10"/>
      <c r="F995" s="10"/>
      <c r="G995" s="10"/>
      <c r="H995" s="10"/>
      <c r="I995" s="10"/>
      <c r="J995" s="23"/>
      <c r="K995" s="11"/>
      <c r="L995" s="16"/>
      <c r="M995" s="17"/>
      <c r="N995" s="16"/>
      <c r="O995" s="11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4 N6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5">
    <cfRule dxfId="2" operator="beginsWith" priority="1" stopIfTrue="1" text="WARN" type="beginsWith">
      <formula>LEFT(N5,LEN("WARN"))="WARN"</formula>
    </cfRule>
    <cfRule dxfId="1" operator="beginsWith" priority="2" stopIfTrue="1" text="FAIL" type="beginsWith">
      <formula>LEFT(N5,LEN("FAIL"))="FAIL"</formula>
    </cfRule>
    <cfRule dxfId="0" operator="beginsWith" priority="3" stopIfTrue="1" text="PASS" type="beginsWith">
      <formula>LEFT(N5,LEN("PASS"))="PASS"</formula>
    </cfRule>
  </conditionalFormatting>
  <dataValidations count="2">
    <dataValidation allowBlank="1" showErrorMessage="1" showInputMessage="1" sqref="D5:D693" type="list" xr:uid="{4BFBC033-063E-6F41-8AD1-47416F1E5CE6}">
      <formula1>INDIRECT(C5)</formula1>
    </dataValidation>
    <dataValidation allowBlank="1" showErrorMessage="1" showInputMessage="1" sqref="C5:C695" type="list" xr:uid="{BF3E7677-69F3-C84A-9B96-2E158C70967E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baseType="lpstr" size="35">
      <vt:lpstr>#system</vt:lpstr>
      <vt:lpstr>InspectResponse</vt:lpstr>
      <vt:lpstr>RequestHeaders</vt:lpstr>
      <vt:lpstr>RequestHeaders2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2018-08-10T21:51:24Z</dcterms:modified>
</cp:coreProperties>
</file>