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B329F3F5-9613-2447-A311-90A9B6717778}" revIDLastSave="0" xr10:uidLastSave="{00000000-0000-0000-0000-000000000000}" xr6:coauthVersionLast="41" xr6:coauthVersionMax="41"/>
  <bookViews>
    <workbookView activeTab="1" firstSheet="1" tabRatio="500" windowHeight="21200" windowWidth="33600" xWindow="0" xr2:uid="{00000000-000D-0000-FFFF-FFFF00000000}" yWindow="7300"/>
  </bookViews>
  <sheets>
    <sheet name="#system" r:id="rId1" sheetId="4" state="hidden"/>
    <sheet name="locators-class" r:id="rId2" sheetId="2"/>
    <sheet name="locators-link" r:id="rId3" sheetId="10"/>
    <sheet name="locators-tag" r:id="rId4" sheetId="7"/>
    <sheet name="locators-id" r:id="rId5" sheetId="6"/>
    <sheet name="locators-name" r:id="rId6" sheetId="8"/>
    <sheet name="locators-css" r:id="rId7" sheetId="5"/>
    <sheet name="locators-xpath" r:id="rId8" sheetId="9"/>
    <sheet name="locators-amazon1" r:id="rId9" sheetId="11"/>
    <sheet name="locators-amazon2" r:id="rId10" sheetId="12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qs">'#system'!$D$2:$D$6</definedName>
    <definedName name="localdb">'#system'!$N$2:$N$12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<sst xmlns="http://schemas.openxmlformats.org/spreadsheetml/2006/main" count="8198" uniqueCount="909">
  <si>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</si>
  <si>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</si>
  <si>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</si>
  <si>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</si>
  <si>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</si>
  <si>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</si>
  <si>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</si>
  <si>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</si>
  <si>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</si>
  <si>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</si>
  <si>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</si>
  <si>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</si>
  <si>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</si>
  <si>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</si>
  <si>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</si>
  <si>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</si>
  <si>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</si>
  <si>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</si>
  <si>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</si>
  <si>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</si>
  <si>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</si>
  <si>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</si>
  <si>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</si>
  <si>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</si>
  <si>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</si>
  <si>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</si>
  <si>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</si>
  <si>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</si>
  <si>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</si>
  <si>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</si>
  <si>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</si>
  <si>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</si>
  <si>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</si>
  <si>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</si>
  <si>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</si>
  <si>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</si>
  <si>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</si>
  <si>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</si>
  <si>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</si>
  <si>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</si>
  <si>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</si>
  <si>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</si>
  <si>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</si>
  <si>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</si>
  <si>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</si>
  <si>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</si>
  <si>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</si>
  <si>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</si>
  <si>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</si>
  <si>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</si>
  <si>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</si>
  <si>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</si>
  <si>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</si>
  <si>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</si>
  <si>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</si>
  <si>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</si>
  <si>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</si>
  <si>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</si>
  <si>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</si>
  <si>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</si>
  <si>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</si>
  <si>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</si>
  <si>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</si>
  <si>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</si>
  <si>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</si>
  <si>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</si>
  <si>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</si>
  <si>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</si>
  <si>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</si>
  <si>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</si>
  <si>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</si>
  <si>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</si>
  <si>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</si>
  <si>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</si>
  <si>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</si>
  <si>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</si>
  <si>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</si>
  <si>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</si>
  <si>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</si>
  <si>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</si>
  <si>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</si>
  <si>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</si>
  <si>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</si>
  <si>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</si>
  <si>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</si>
  <si>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</si>
  <si>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</si>
  <si>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</si>
  <si>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</si>
  <si>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</si>
  <si>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</si>
  <si>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</si>
  <si>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</si>
  <si>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</si>
  <si>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</si>
  <si>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</si>
  <si>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</si>
  <si>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</si>
  <si>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</si>
  <si>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</si>
  <si>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</si>
  <si>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</si>
  <si>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</si>
  <si>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</si>
  <si>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</si>
  <si>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</si>
  <si>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</si>
  <si>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</si>
  <si>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</si>
  <si>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</si>
  <si>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</si>
  <si>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</si>
  <si>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</si>
  <si>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</si>
  <si>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</si>
  <si>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</si>
  <si>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</si>
  <si>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</si>
  <si>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</si>
  <si>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</si>
  <si>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</si>
  <si>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</si>
  <si>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</si>
  <si>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</si>
  <si>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</si>
  <si>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</si>
  <si>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</si>
  <si>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</si>
  <si>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</si>
  <si>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</si>
  <si>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</si>
  <si>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</si>
  <si>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</si>
  <si>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</si>
  <si>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</si>
  <si>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</si>
  <si>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</si>
  <si>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</si>
  <si>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</si>
  <si>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</si>
  <si>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</si>
  <si>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</si>
  <si>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</si>
  <si>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</si>
  <si>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</si>
  <si>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</si>
  <si>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</si>
  <si>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</si>
  <si>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</si>
  <si>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</si>
  <si>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</si>
  <si>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</si>
  <si>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</si>
  <si>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</si>
  <si>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</si>
  <si>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</si>
  <si>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</si>
  <si>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</si>
  <si>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</si>
  <si>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</si>
  <si>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</si>
  <si>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</si>
  <si>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</si>
  <si>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</si>
  <si>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</si>
  <si>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</si>
  <si>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</si>
  <si>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</si>
  <si>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</si>
  <si>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</si>
  <si>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</si>
  <si>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</si>
  <si>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</si>
  <si>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</si>
  <si>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</si>
  <si>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</si>
  <si>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</si>
  <si>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</si>
  <si>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</si>
  <si>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</si>
  <si>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</si>
  <si>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</si>
  <si>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</si>
  <si>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</si>
  <si>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</si>
  <si>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</si>
  <si>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</si>
  <si>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</si>
  <si>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</si>
  <si>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</si>
  <si>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</si>
  <si>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</si>
  <si>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</si>
  <si>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</si>
  <si>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</si>
  <si>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</si>
  <si>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</si>
  <si>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</si>
  <si>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</si>
  <si>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</si>
  <si>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</si>
  <si>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</si>
  <si>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</si>
  <si>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</si>
  <si>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</si>
  <si>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</si>
  <si>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</si>
  <si>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</si>
  <si>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</si>
  <si>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</si>
  <si>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</si>
  <si>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</si>
  <si>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</si>
  <si>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</si>
  <si>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</si>
  <si>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</si>
  <si>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</si>
  <si>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</si>
  <si>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</si>
  <si>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</si>
  <si>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</si>
  <si>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</si>
  <si>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</si>
  <si>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</si>
  <si>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</si>
  <si>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</si>
  <si>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</si>
  <si>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</si>
  <si>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</si>
  <si>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</si>
  <si>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</si>
  <si>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</si>
  <si>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</si>
  <si>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</si>
  <si>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</si>
  <si>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</si>
  <si>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</si>
  <si>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</si>
  <si>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</si>
  <si>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</si>
  <si>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</si>
  <si>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</si>
  <si>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</si>
  <si>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</si>
  <si>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</si>
  <si>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</si>
  <si>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</si>
  <si>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</si>
  <si>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</si>
  <si>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</si>
  <si>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</si>
  <si>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</si>
  <si>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</si>
  <si>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</si>
  <si>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</si>
  <si>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</si>
  <si>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</si>
  <si>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</si>
  <si>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</si>
  <si>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</si>
  <si>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</si>
  <si>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</si>
  <si>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</si>
  <si>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</si>
  <si>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</si>
  <si>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</si>
  <si>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</si>
  <si>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</si>
  <si>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</si>
  <si>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</si>
  <si>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</si>
  <si>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</si>
  <si>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</si>
  <si>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</si>
  <si>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</si>
  <si>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</si>
  <si>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</si>
  <si>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</si>
  <si>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</si>
  <si>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</si>
  <si>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</si>
  <si>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</si>
  <si>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</si>
  <si>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</si>
  <si>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</si>
  <si>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</si>
  <si>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</si>
  <si>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</si>
  <si>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</si>
  <si>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</si>
  <si>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</si>
  <si>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</si>
  <si>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</si>
  <si>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</si>
  <si>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</si>
  <si>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</si>
  <si>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</si>
  <si>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</si>
  <si>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</si>
  <si>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</si>
  <si>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</si>
  <si>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</si>
  <si>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</si>
  <si>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</si>
  <si>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</si>
  <si>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</si>
  <si>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</si>
  <si>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</si>
  <si>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</si>
  <si>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</si>
  <si>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</si>
  <si>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</si>
  <si>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</si>
  <si>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</si>
  <si>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</si>
  <si>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</si>
  <si>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</si>
  <si>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</si>
  <si>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</si>
  <si>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</si>
  <si>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</si>
  <si>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</si>
  <si>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</si>
  <si>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</si>
  <si>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</si>
  <si>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</si>
  <si>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</si>
  <si>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</si>
  <si>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</si>
  <si>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</si>
  <si>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</si>
  <si>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</si>
  <si>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</si>
  <si>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</si>
  <si>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</si>
  <si>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</si>
  <si>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</si>
  <si>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</si>
  <si>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</si>
  <si>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</si>
  <si>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</si>
  <si>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</si>
  <si>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</si>
  <si>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</si>
  <si>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</si>
  <si>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</si>
  <si>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</si>
  <si>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</si>
  <si>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</si>
  <si>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</si>
  <si>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</si>
  <si>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</si>
  <si>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</si>
  <si>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</si>
  <si>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</si>
  <si>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</si>
  <si>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</si>
  <si>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</si>
  <si>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</si>
  <si>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</si>
  <si>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</si>
  <si>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</si>
  <si>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</si>
  <si>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</si>
  <si>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</si>
  <si>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</si>
  <si>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</si>
  <si>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</si>
  <si>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</si>
  <si>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</si>
  <si>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</si>
  <si>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</si>
  <si>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</si>
  <si>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</si>
  <si>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</si>
  <si>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</si>
  <si>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</si>
  <si>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</si>
  <si>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</si>
  <si>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</si>
  <si>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</si>
  <si>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</si>
  <si>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</si>
  <si>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</si>
  <si>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</si>
  <si>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</si>
  <si>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</si>
  <si>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</si>
  <si>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</si>
  <si>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</si>
  <si>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</si>
  <si>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</si>
  <si>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</si>
  <si>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</si>
  <si>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</si>
  <si>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</si>
  <si>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</si>
  <si>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</si>
  <si>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</si>
  <si>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</si>
  <si>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</si>
  <si>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</si>
  <si>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</si>
  <si>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</si>
  <si>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</si>
  <si>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</si>
  <si>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</si>
  <si>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</si>
  <si>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</si>
  <si>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</si>
  <si>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</si>
  <si>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</si>
  <si>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</si>
  <si>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</si>
  <si>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</si>
  <si>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</si>
  <si>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</si>
  <si>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</si>
  <si>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</si>
  <si>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</si>
  <si>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</si>
  <si>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</si>
  <si>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</si>
  <si>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</si>
  <si>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</si>
  <si>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</si>
  <si>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</si>
  <si>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</si>
  <si>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</si>
  <si>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</si>
  <si>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</si>
  <si>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</si>
  <si>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</si>
  <si>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</si>
  <si>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</si>
  <si>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03 - Locators
- assert element by locator
- assert element count by locator
- assert element content (text) by locator
- interact with web page click by locator
- various locator strategies</t>
  </si>
  <si>
    <t>Check Table of Content</t>
  </si>
  <si>
    <t>${aut : url}</t>
  </si>
  <si>
    <t>${aut : tocTitle}</t>
  </si>
  <si>
    <t>check that TOC has a title of ${aut : tocTitle}</t>
  </si>
  <si>
    <t>${aut : toc}</t>
  </si>
  <si>
    <t>false</t>
  </si>
  <si>
    <t>${aut : code1}</t>
  </si>
  <si>
    <t>aut : code1</t>
  </si>
  <si>
    <t>check that TOC has the right list</t>
  </si>
  <si>
    <t>show the first code example</t>
  </si>
  <si>
    <t>aut : codeExamples</t>
  </si>
  <si>
    <t>[LIST(${aut : codeExamples}) =&gt; item(0)]</t>
  </si>
  <si>
    <t>[LIST(${aut : codeExamples}) =&gt; item(1)]</t>
  </si>
  <si>
    <t>nexial.textDelim</t>
  </si>
  <si>
    <t>|</t>
  </si>
  <si>
    <t>${loc : class : tocTitle}</t>
  </si>
  <si>
    <t>${loc : css : codeAll}</t>
  </si>
  <si>
    <t>${loc : css : code1}</t>
  </si>
  <si>
    <t>${loc : class : tocItems}</t>
  </si>
  <si>
    <t>Download Image</t>
  </si>
  <si>
    <t>capture all code example</t>
  </si>
  <si>
    <t>show the first one</t>
  </si>
  <si>
    <t>show the second one</t>
  </si>
  <si>
    <t>aut : imageLink</t>
  </si>
  <si>
    <t>${aut : imageLink}</t>
  </si>
  <si>
    <t>(null)</t>
  </si>
  <si>
    <t>${aut : img : helloworld}</t>
  </si>
  <si>
    <t>x</t>
  </si>
  <si>
    <t>src</t>
  </si>
  <si>
    <t>${loc : css : helloworldLink}</t>
  </si>
  <si>
    <t>${loc : css : helloworldImage}</t>
  </si>
  <si>
    <t>${loc : css : references}</t>
  </si>
  <si>
    <t>aut : references</t>
  </si>
  <si>
    <t>${aut : references}</t>
  </si>
  <si>
    <t>extract src from ${loc : css : helloworldImage}</t>
  </si>
  <si>
    <t>extract image URL is ${aut : img : helloworld}</t>
  </si>
  <si>
    <t>aut : references : expected</t>
  </si>
  <si>
    <t>${aut : references : expected}</t>
  </si>
  <si>
    <t>true</t>
  </si>
  <si>
    <t>[CSV(${aut : references : file}) =&gt; 
 parse(header=true,delim=\|)
 column(Reference) 
 text
]</t>
  </si>
  <si>
    <t>Check Example Code</t>
  </si>
  <si>
    <t>click on Kernighan's famous 'hello world'</t>
  </si>
  <si>
    <t>Check References</t>
  </si>
  <si>
    <t>open image</t>
  </si>
  <si>
    <t>open ${aut : img : helloworld}</t>
  </si>
  <si>
    <t>collect article referecnes</t>
  </si>
  <si>
    <t>retrieve known/expected references</t>
  </si>
  <si>
    <t>check collected references against expected references</t>
  </si>
  <si>
    <t>there are ${mbox count} meta box in this page</t>
  </si>
  <si>
    <t>${loc : class : mbox}</t>
  </si>
  <si>
    <t>${aut : mbox : count}</t>
  </si>
  <si>
    <t>Check Metadata Box</t>
  </si>
  <si>
    <t>Check External Portals</t>
  </si>
  <si>
    <t>this way we find ${aut : portal : count} portal links</t>
  </si>
  <si>
    <t>${loc : css : portalLinks}</t>
  </si>
  <si>
    <t>this way we find ${aut : portal2 : count} portal links</t>
  </si>
  <si>
    <t>${loc : css : portalLinks2}</t>
  </si>
  <si>
    <t>reset delimiter</t>
  </si>
  <si>
    <t>,</t>
  </si>
  <si>
    <t>${aut : portal : text}</t>
  </si>
  <si>
    <t>${aut : portal2 : text}</t>
  </si>
  <si>
    <t>Ensure the right form title</t>
  </si>
  <si>
    <t>${aut : heading : text}</t>
  </si>
  <si>
    <t>Name : Is field exist?</t>
  </si>
  <si>
    <t>Name : Is label correct?</t>
  </si>
  <si>
    <t>${aut : nameLabel : loc}</t>
  </si>
  <si>
    <t>${aut : heading : loc}</t>
  </si>
  <si>
    <t>${aut : name : loc}</t>
  </si>
  <si>
    <t>${aut : nameLabel : text}</t>
  </si>
  <si>
    <t>Email : Is field exist?</t>
  </si>
  <si>
    <t>Email : Is label correct?</t>
  </si>
  <si>
    <t>Message : Is field exist?</t>
  </si>
  <si>
    <t>Message : Is label correct?</t>
  </si>
  <si>
    <t>Submit : Is field exists?</t>
  </si>
  <si>
    <t>Submit : Is image correct?</t>
  </si>
  <si>
    <t>Validate Form</t>
  </si>
  <si>
    <t>${aut : email : loc}</t>
  </si>
  <si>
    <t>${aut : emailLabel : loc}</t>
  </si>
  <si>
    <t>${aut : emailLabel : text}</t>
  </si>
  <si>
    <t>${aut : message : loc}</t>
  </si>
  <si>
    <t>${aut : messageLabel : loc}</t>
  </si>
  <si>
    <t>${aut : messageLabel : text}</t>
  </si>
  <si>
    <t>${aut : submit : loc}</t>
  </si>
  <si>
    <t>aut : submit : src</t>
  </si>
  <si>
    <t>${aut : submit : src}</t>
  </si>
  <si>
    <t>$(syspath|out|fullpath)/submit.png</t>
  </si>
  <si>
    <t>${aut : submit : img}</t>
  </si>
  <si>
    <t>Incorrect Submission</t>
  </si>
  <si>
    <t>assert expected error messages</t>
  </si>
  <si>
    <t>download submit image</t>
  </si>
  <si>
    <t>compare downloaded image with expected image</t>
  </si>
  <si>
    <t>${aut : error : loc}</t>
  </si>
  <si>
    <t>TC1 : submit without input</t>
  </si>
  <si>
    <t>aut : error : list</t>
  </si>
  <si>
    <t>[LIST(${aut : error : list}) =&gt; item(0)]</t>
  </si>
  <si>
    <t>${aut : error : tc1}</t>
  </si>
  <si>
    <t>[LIST(${aut : error : tc1 : alt}) =&gt; item(0)]</t>
  </si>
  <si>
    <t>[LIST(${aut : error : list}) =&gt; item(1)]</t>
  </si>
  <si>
    <t>[LIST(${aut : error : tc1 : alt}) =&gt; item(1)]</t>
  </si>
  <si>
    <t>alternative assertions</t>
  </si>
  <si>
    <t>clear errors</t>
  </si>
  <si>
    <t>${aut : errorClose : loc}</t>
  </si>
  <si>
    <t>TC2 : submit with spaces as input</t>
  </si>
  <si>
    <t>(blank)(blank)(blank)</t>
  </si>
  <si>
    <t>submit form</t>
  </si>
  <si>
    <t>${aut : error : tc2}</t>
  </si>
  <si>
    <t>TC3: submit with invalid email</t>
  </si>
  <si>
    <t>${aut : error : tc3}</t>
  </si>
  <si>
    <t>TC4: submit with invalid email, take 2</t>
  </si>
  <si>
    <t>B@C</t>
  </si>
  <si>
    <t>TC4: submit with invalid email, take 3</t>
  </si>
  <si>
    <t>B@C.D</t>
  </si>
  <si>
    <t>${aut : error : tc4}</t>
  </si>
  <si>
    <t xml:space="preserve">   A</t>
  </si>
  <si>
    <t xml:space="preserve">   B</t>
  </si>
  <si>
    <t xml:space="preserve">   B@C.D</t>
  </si>
  <si>
    <t>${aut : error : tc5}</t>
  </si>
  <si>
    <t>TC4: submit without message</t>
  </si>
  <si>
    <t>${aut : boat : loc}</t>
  </si>
  <si>
    <t>${aut : days : loc}</t>
  </si>
  <si>
    <t>${aut : cost : loc}</t>
  </si>
  <si>
    <t>Open browser to ${aut : url}</t>
  </si>
  <si>
    <t>${aut : boatOptions : loc}</t>
  </si>
  <si>
    <t>${aut : boatOptions : expected}</t>
  </si>
  <si>
    <t>${aut : daysOptions : loc}</t>
  </si>
  <si>
    <t>${aut : daysOptions : expected}</t>
  </si>
  <si>
    <t>Fill in Form</t>
  </si>
  <si>
    <t>Sailor Johnson</t>
  </si>
  <si>
    <t>rubberducky@bigbathtub.com</t>
  </si>
  <si>
    <t>${aut : cost : expected}</t>
  </si>
  <si>
    <t>Validate that cost is updated to ${aut : cost : expected}</t>
  </si>
  <si>
    <t>${aut : boat : input}</t>
  </si>
  <si>
    <t>${aut : days : input}</t>
  </si>
  <si>
    <t>Select ${aut : boat : input} for Boat</t>
  </si>
  <si>
    <t>Select ${aut : days : input} for Days</t>
  </si>
  <si>
    <t>Enter name</t>
  </si>
  <si>
    <t>Enter email</t>
  </si>
  <si>
    <t>Validate response</t>
  </si>
  <si>
    <t>${aut : submit : expected}</t>
  </si>
  <si>
    <t>size</t>
  </si>
  <si>
    <t>1</t>
  </si>
  <si>
    <t>Boat Type</t>
  </si>
  <si>
    <t>Validate available options</t>
  </si>
  <si>
    <t>Validate this is a single-select element</t>
  </si>
  <si>
    <t>Days</t>
  </si>
  <si>
    <t>Vaildate available Options</t>
  </si>
  <si>
    <t>readonly</t>
  </si>
  <si>
    <t>20</t>
  </si>
  <si>
    <t>alt</t>
  </si>
  <si>
    <t>submit</t>
  </si>
  <si>
    <t>index=0</t>
  </si>
  <si>
    <t>Cost</t>
  </si>
  <si>
    <t>Validate this is readonly</t>
  </si>
  <si>
    <t>Name</t>
  </si>
  <si>
    <t>Validate the max size is 20</t>
  </si>
  <si>
    <t>Email</t>
  </si>
  <si>
    <t>Submit</t>
  </si>
  <si>
    <t>Validate alternate text available (accessibility)</t>
  </si>
  <si>
    <t>Open AUT</t>
  </si>
  <si>
    <t>collect all codes</t>
  </si>
  <si>
    <t>collect all images</t>
  </si>
  <si>
    <t>codes</t>
  </si>
  <si>
    <t>${aut : code : loc}</t>
  </si>
  <si>
    <t>${aut : code : output}</t>
  </si>
  <si>
    <t>images</t>
  </si>
  <si>
    <t>[LIST(${images}) =&gt; count]</t>
  </si>
  <si>
    <t>${aut : image : loc}</t>
  </si>
  <si>
    <t>[LIST(${codes}) =&gt; 
 text 
 replace(${nexial.textDelim},\n\n----------------------\n\n)
]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</si>
  <si>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</si>
  <si>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</si>
  <si>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</si>
  <si>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</si>
  <si>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</si>
  <si>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</si>
  <si>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</si>
  <si>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</si>
  <si>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</si>
  <si>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</si>
  <si>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</si>
  <si>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</si>
  <si>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</si>
  <si>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</si>
  <si>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</si>
  <si>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</si>
  <si>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</si>
  <si>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</si>
  <si>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</si>
  <si>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</si>
  <si>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</si>
  <si>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</si>
  <si>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</si>
  <si>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</si>
  <si>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</si>
  <si>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</si>
  <si>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</si>
  <si>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</si>
  <si>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</si>
  <si>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</si>
  <si>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</si>
  <si>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</si>
  <si>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</si>
  <si>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</si>
  <si>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</si>
  <si>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</si>
  <si>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</si>
  <si>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</si>
  <si>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</si>
  <si>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</si>
  <si>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</si>
  <si>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</si>
  <si>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</si>
  <si>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</si>
  <si>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</si>
  <si>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</si>
  <si>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</si>
  <si>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</si>
  <si>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</si>
  <si>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</si>
  <si>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</si>
  <si>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</si>
  <si>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</si>
  <si>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Open Search</t>
  </si>
  <si>
    <t>${example1.url}</t>
  </si>
  <si>
    <t>${example1.target.text}</t>
  </si>
  <si>
    <t>target url</t>
  </si>
  <si>
    <t>${example1.target.url}</t>
  </si>
  <si>
    <t>${target url}</t>
  </si>
  <si>
    <t>open search page</t>
  </si>
  <si>
    <t>click intended link text</t>
  </si>
  <si>
    <t>check that we landed at the intended page</t>
  </si>
  <si>
    <t>dragAndDrop(fromLocator,toLocator)</t>
  </si>
  <si>
    <t>Basic Validation</t>
  </si>
  <si>
    <t>${app.url}</t>
  </si>
  <si>
    <t>${app.title}</t>
  </si>
  <si>
    <t>${app.pageTitle.loc}</t>
  </si>
  <si>
    <t>${app.pageTitle.text}</t>
  </si>
  <si>
    <t>open app</t>
  </si>
  <si>
    <t>check HTML title</t>
  </si>
  <si>
    <t>check page title</t>
  </si>
  <si>
    <t>check footer nav</t>
  </si>
  <si>
    <t>${app.back2top.loc}</t>
  </si>
  <si>
    <t>${app.back2top.text}</t>
  </si>
  <si>
    <t>${app.amzLinks.loc}</t>
  </si>
  <si>
    <t>${app.amzLinks.count}</t>
  </si>
  <si>
    <t xml:space="preserve">there should be ${app.amzLinks.count} footer links that starts with "Amazon" </t>
  </si>
  <si>
    <t>check filter container</t>
  </si>
  <si>
    <t>${app.filter.loc}</t>
  </si>
  <si>
    <t>Filter to Active</t>
  </si>
  <si>
    <t>uncheck all Availability boxes</t>
  </si>
  <si>
    <t>${app.availability-checkboxes.loc}</t>
  </si>
  <si>
    <t>checkAll(locator)</t>
  </si>
  <si>
    <t>uncheckAll(locator)</t>
  </si>
  <si>
    <t>${app.availability-checkboxes.active.loc}</t>
  </si>
  <si>
    <t>check only Active</t>
  </si>
  <si>
    <t>Filter 4 Star Items</t>
  </si>
  <si>
    <t>filter items that are only 4 star and above</t>
  </si>
  <si>
    <t>Collect Matching Items</t>
  </si>
  <si>
    <t>collect matching products</t>
  </si>
  <si>
    <t>filter summary</t>
  </si>
  <si>
    <t>${deal.filterSummary.loc}</t>
  </si>
  <si>
    <t>product count</t>
  </si>
  <si>
    <t>Found approximately ${product count} products to select. Here we go…</t>
  </si>
  <si>
    <t>${deal.nextPage.loc}</t>
  </si>
  <si>
    <t>-1</t>
  </si>
  <si>
    <t>${deal.container.loc}</t>
  </si>
  <si>
    <t>reached end</t>
  </si>
  <si>
    <t>${reached end}</t>
  </si>
  <si>
    <t>keep looping until the last product is scanned</t>
  </si>
  <si>
    <t>LOOP start: scan through all products &amp; pages</t>
  </si>
  <si>
    <t>deal.item.id</t>
  </si>
  <si>
    <t>deal.price</t>
  </si>
  <si>
    <t>${deal.price.loc}</t>
  </si>
  <si>
    <t>deal.item.index</t>
  </si>
  <si>
    <t>LOOP end: repeat or stop</t>
  </si>
  <si>
    <t>deal item count</t>
  </si>
  <si>
    <t>${deal.container.loc}[${deal.item.index}]</t>
  </si>
  <si>
    <t>id</t>
  </si>
  <si>
    <t>deal.expire</t>
  </si>
  <si>
    <t>${deal.endsIn.loc}</t>
  </si>
  <si>
    <t>deal.title</t>
  </si>
  <si>
    <t>${deal.title.loc}</t>
  </si>
  <si>
    <t>deal.soldBy</t>
  </si>
  <si>
    <t>${deal.soldBy.loc}</t>
  </si>
  <si>
    <t>price might be a range; match on min price</t>
  </si>
  <si>
    <t>deal.price.min</t>
  </si>
  <si>
    <t>[TEXT(${deal.price}) =&gt; before( ) after($) trim number]</t>
  </si>
  <si>
    <t>ProceedIf( ${deal.price.min} &lt;= ${desired max price} )</t>
  </si>
  <si>
    <t>matched found</t>
  </si>
  <si>
    <t>parse out the price of the lower range</t>
  </si>
  <si>
    <t>deal.review.count</t>
  </si>
  <si>
    <t>${deal.reviewCount.loc}</t>
  </si>
  <si>
    <t>[TEXT(${deal.review.count}) =&gt; trim number]</t>
  </si>
  <si>
    <t>collect review count</t>
  </si>
  <si>
    <t>deal.link</t>
  </si>
  <si>
    <t>href</t>
  </si>
  <si>
    <t>${deal.output.file}</t>
  </si>
  <si>
    <t>${app.avgCustReview.stars.loc}</t>
  </si>
  <si>
    <t>${deal.item.template}</t>
  </si>
  <si>
    <t>${deal.output.header}</t>
  </si>
  <si>
    <t>${deal.output.footer}</t>
  </si>
  <si>
    <t>[TEXT(${filter summary}) =&gt; between(of,results) trim]</t>
  </si>
  <si>
    <t xml:space="preserve">   SkipIf( ${deal.review.count} &gt;= ${desired min review} )</t>
  </si>
  <si>
    <t>${deal.link.loc}</t>
  </si>
  <si>
    <t>${deal.thumbnail.loc}</t>
  </si>
  <si>
    <t>deal.thumbnail.url</t>
  </si>
  <si>
    <t>${deal.thumbnail.url}</t>
  </si>
  <si>
    <t>clear off intermediary vars; get ready for next repeat-until loop</t>
  </si>
  <si>
    <t>move to next deal</t>
  </si>
  <si>
    <t>write collected output meta to file (append)</t>
  </si>
  <si>
    <t>${deal.status.loc}</t>
  </si>
  <si>
    <t>ProceedIf( ${deal status}="Deal has ended" )</t>
  </si>
  <si>
    <t>deal status</t>
  </si>
  <si>
    <t>has more deals</t>
  </si>
  <si>
    <t>ProceedIf( ${deal.item.index} &gt; ${deal item count} )</t>
  </si>
  <si>
    <t>$(syspath|data|fullpath)/deals.background.png</t>
  </si>
  <si>
    <t>write the last bit for the output</t>
  </si>
  <si>
    <t>copy background image to output dir</t>
  </si>
  <si>
    <t>ProceedIf( ${has more deals} &lt; 1 )</t>
  </si>
  <si>
    <t>ProceedIf( ${has more deals} = 1 )</t>
  </si>
  <si>
    <t>if there's another page, click on it</t>
  </si>
  <si>
    <t>then reset the item count and item index</t>
  </si>
  <si>
    <t>open ${deal.output.file}</t>
  </si>
  <si>
    <t>open mydeals page - viola!</t>
  </si>
  <si>
    <t>Finish Up</t>
  </si>
  <si>
    <t>deal.title.upper</t>
  </si>
  <si>
    <t>[TEXT(${deal.title}) =&gt; upper]</t>
  </si>
  <si>
    <t xml:space="preserve">   SkipIf( ${deal.title.upper} contain [${desired product keywords}] )</t>
  </si>
  <si>
    <t>matched found,deal.price,deal.price.min,deal.title,deal.review.count,deal.expire,deal.soldBy,deal.link,deal.thumbnail.url,deal status,has more deals,deal.title.upper</t>
  </si>
  <si>
    <t>only one should be checked</t>
  </si>
  <si>
    <t>${app.availability-checkboxes.checked.loc}</t>
  </si>
  <si>
    <t>ensure that the filter is as expected</t>
  </si>
  <si>
    <t>${app.filterSummary.loc}</t>
  </si>
  <si>
    <t>setting up for repeat-until</t>
  </si>
  <si>
    <r>
      <t xml:space="preserve">all criteria fulfilled, collect data to form output meta: </t>
    </r>
    <r>
      <rPr>
        <b/>
        <sz val="11"/>
        <color theme="9" tint="-0.499984740745262"/>
        <rFont val="Tahoma"/>
        <family val="2"/>
      </rPr>
      <t>expiration</t>
    </r>
  </si>
  <si>
    <t>- sold by</t>
  </si>
  <si>
    <t>- product URL</t>
  </si>
  <si>
    <t>- thumbnail URL</t>
  </si>
  <si>
    <r>
      <rPr>
        <b/>
        <sz val="11"/>
        <color theme="9" tint="-0.499984740745262"/>
        <rFont val="Tahoma"/>
        <family val="2"/>
      </rPr>
      <t>CRITERIA #1</t>
    </r>
    <r>
      <rPr>
        <sz val="11"/>
        <color theme="9" tint="-0.499984740745262"/>
        <rFont val="Tahoma"/>
        <family val="2"/>
      </rPr>
      <t>: matched=true if price is lower than desired min.</t>
    </r>
  </si>
  <si>
    <r>
      <rPr>
        <b/>
        <sz val="11"/>
        <color theme="9" tint="-0.499984740745262"/>
        <rFont val="Tahoma"/>
        <family val="2"/>
      </rPr>
      <t>CRITERIA #2</t>
    </r>
    <r>
      <rPr>
        <sz val="11"/>
        <color theme="9" tint="-0.499984740745262"/>
        <rFont val="Tahoma"/>
        <family val="2"/>
      </rPr>
      <t>: title should contain one of the desired keyword</t>
    </r>
  </si>
  <si>
    <r>
      <rPr>
        <b/>
        <sz val="11"/>
        <color theme="9" tint="-0.499984740745262"/>
        <rFont val="Tahoma"/>
        <family val="2"/>
      </rPr>
      <t>CRITERIA #3</t>
    </r>
    <r>
      <rPr>
        <sz val="11"/>
        <color theme="9" tint="-0.499984740745262"/>
        <rFont val="Tahoma"/>
        <family val="2"/>
      </rPr>
      <t>: proceed only if item has &gt;= review count as desired</t>
    </r>
  </si>
  <si>
    <r>
      <rPr>
        <b/>
        <sz val="11"/>
        <color theme="9" tint="-0.499984740745262"/>
        <rFont val="Tahoma"/>
        <family val="2"/>
      </rPr>
      <t>CRITERIA #4</t>
    </r>
    <r>
      <rPr>
        <sz val="11"/>
        <color theme="9" tint="-0.499984740745262"/>
        <rFont val="Tahoma"/>
        <family val="2"/>
      </rPr>
      <t>: proceed only if the deal has not ended</t>
    </r>
  </si>
  <si>
    <t>- compare as uppercase</t>
  </si>
  <si>
    <t>- considered as "NO MATCH" if keyword is not found</t>
  </si>
  <si>
    <t>- considered as "NO MATCH" if review count is too low</t>
  </si>
  <si>
    <t>- considered as "NO MATCH" if item no longer available</t>
  </si>
  <si>
    <t>web automation workshop 03 - Extra
- navgate to Amazon Today's Deal page
- filter product page
- scan through each product and keep only those that match the "Additional" filters
- all matched items are saved to "my deals" page
- scan through all pages</t>
  </si>
  <si>
    <t>none of the checkboxes should be checked now</t>
  </si>
  <si>
    <t>0</t>
  </si>
  <si>
    <t>scan start time</t>
  </si>
  <si>
    <t>$(sysdate|now|epoch)</t>
  </si>
  <si>
    <t>deals found</t>
  </si>
  <si>
    <t>+1 for deals found</t>
  </si>
  <si>
    <t>determine scan end time</t>
  </si>
  <si>
    <t>scan end time</t>
  </si>
  <si>
    <t>27</t>
  </si>
  <si>
    <t>ProceedIf( ${matched found} = "true" )</t>
  </si>
  <si>
    <t>${deal.output.base}</t>
  </si>
  <si>
    <t>${deal.output.base}/${deal.item.id}_${deals found}.thumbnail.jpg</t>
  </si>
  <si>
    <t>talk to me, nexial</t>
  </si>
  <si>
    <t>Hi! The customized product scanning of 
Amazon Today's Deals, which started at [DATE(${scan start time}) =&gt; format(informal)], has completed.
It took [NUMBER(${scan end time}) =&gt; minus(${scan start time}) divide(1000) roundTo(1)] seconds, and ${deals found} matches were found.
Happy shopping!</t>
  </si>
  <si>
    <t>${browser comparison csv}</t>
  </si>
  <si>
    <t xml:space="preserve">${nexial.runID.prefix},[DATE(${scan start time}) =&gt; format(yyyy-MM-dd HH:mm:ss)],[NUMBER(${scan end time}) =&gt; minus(${scan start time}) divide(1000)],${deals found},${nexial.browser}
</t>
  </si>
  <si>
    <t>add stats to comparison csv for future analysis</t>
  </si>
  <si>
    <r>
      <t>${deal.container.loc}</t>
    </r>
    <r>
      <rPr>
        <b/>
        <sz val="11"/>
        <color theme="5"/>
        <rFont val="Consolas"/>
        <family val="2"/>
      </rPr>
      <t>:nth-child</t>
    </r>
    <r>
      <rPr>
        <sz val="11"/>
        <color theme="1"/>
        <rFont val="Consolas"/>
        <family val="2"/>
      </rPr>
      <t>(${deal.item.index})</t>
    </r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</si>
  <si>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</si>
  <si>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</si>
  <si>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</si>
  <si>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</si>
  <si>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</si>
  <si>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</si>
  <si>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</si>
  <si>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</si>
  <si>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</si>
  <si>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</si>
  <si>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</si>
  <si>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</si>
  <si>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7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</si>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</sst>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sz val="11"/>
      <color theme="9" tint="-0.499984740745262"/>
      <name val="Tahoma"/>
      <family val="2"/>
    </font>
    <font>
      <b/>
      <sz val="11"/>
      <color theme="9" tint="-0.499984740745262"/>
      <name val="Tahoma"/>
      <family val="2"/>
    </font>
    <font>
      <b/>
      <sz val="11"/>
      <color theme="5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5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3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2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2" numFmtId="49" xfId="0">
      <alignment horizontal="left" indent="1" vertical="center" wrapText="1"/>
      <protection locked="0"/>
    </xf>
    <xf applyAlignment="1" applyBorder="1" applyFill="1" applyFont="1" applyNumberFormat="1" borderId="0" fillId="4" fontId="12" numFmtId="49" xfId="0">
      <alignment horizontal="left" vertical="center" wrapText="1"/>
    </xf>
    <xf applyAlignment="1" applyBorder="1" applyFill="1" applyFont="1" applyNumberFormat="1" applyProtection="1" borderId="0" fillId="4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4" fontId="12" numFmtId="49" xfId="0">
      <alignment horizontal="left" indent="2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5" numFmtId="0" xfId="0">
      <alignment vertical="center"/>
    </xf>
    <xf applyFont="true" borderId="0" fillId="0" fontId="16" numFmtId="0" xfId="0">
      <alignment vertical="center" wrapText="true"/>
    </xf>
    <xf applyBorder="true" applyFill="true" applyFont="true" borderId="14" fillId="10" fontId="17" numFmtId="0" xfId="0">
      <alignment indent="1" vertical="center" wrapText="true"/>
    </xf>
    <xf applyBorder="true" applyFill="true" applyFont="true" borderId="18" fillId="13" fontId="18" numFmtId="0" xfId="0">
      <alignment indent="1" vertical="center" wrapText="true"/>
    </xf>
    <xf applyBorder="true" applyFill="true" applyFont="true" borderId="18" fillId="16" fontId="19" numFmtId="0" xfId="0">
      <alignment vertical="center" wrapText="true"/>
    </xf>
    <xf applyFont="true" borderId="0" fillId="0" fontId="20" numFmtId="0" xfId="0">
      <alignment horizontal="right" vertical="center"/>
    </xf>
    <xf applyFill="true" applyFont="true" borderId="0" fillId="19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22" fillId="22" fontId="23" numFmtId="0" xfId="0">
      <alignment vertical="center"/>
    </xf>
    <xf applyBorder="true" applyFill="true" applyFont="true" borderId="26" fillId="25" fontId="24" numFmtId="0" xfId="0">
      <alignment vertical="center"/>
    </xf>
    <xf applyBorder="true" applyFill="true" applyFont="true" borderId="30" fillId="28" fontId="25" numFmtId="0" xfId="0">
      <alignment vertical="center"/>
    </xf>
    <xf applyBorder="true" applyFill="true" applyFont="true" borderId="30" fillId="28" fontId="26" numFmtId="0" xfId="0">
      <alignment vertical="center"/>
    </xf>
    <xf applyFill="true" applyFont="true" borderId="0" fillId="16" fontId="27" numFmtId="0" xfId="0">
      <alignment vertical="center"/>
    </xf>
    <xf applyFill="true" applyFont="true" borderId="0" fillId="31" fontId="28" numFmtId="0" xfId="0">
      <alignment vertical="center"/>
    </xf>
    <xf applyFill="true" applyFont="true" borderId="0" fillId="16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38" fillId="34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42" fillId="37" fontId="33" numFmtId="0" xfId="0">
      <alignment indent="1" vertical="center" wrapText="true"/>
    </xf>
    <xf applyBorder="true" applyFill="true" applyFont="true" borderId="46" fillId="40" fontId="34" numFmtId="0" xfId="0">
      <alignment indent="1" vertical="center" wrapText="true"/>
    </xf>
    <xf applyBorder="true" applyFill="true" applyFont="true" borderId="46" fillId="43" fontId="35" numFmtId="0" xfId="0">
      <alignment vertical="center" wrapText="true"/>
    </xf>
    <xf applyFont="true" borderId="0" fillId="0" fontId="36" numFmtId="0" xfId="0">
      <alignment horizontal="right" vertical="center"/>
    </xf>
    <xf applyFill="true" applyFont="true" borderId="0" fillId="46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0" fillId="49" fontId="39" numFmtId="0" xfId="0">
      <alignment vertical="center"/>
    </xf>
    <xf applyBorder="true" applyFill="true" applyFont="true" borderId="54" fillId="52" fontId="40" numFmtId="0" xfId="0">
      <alignment vertical="center"/>
    </xf>
    <xf applyBorder="true" applyFill="true" applyFont="true" borderId="58" fillId="55" fontId="41" numFmtId="0" xfId="0">
      <alignment vertical="center"/>
    </xf>
    <xf applyBorder="true" applyFill="true" applyFont="true" borderId="58" fillId="55" fontId="42" numFmtId="0" xfId="0">
      <alignment vertical="center"/>
    </xf>
    <xf applyFill="true" applyFont="true" borderId="0" fillId="43" fontId="43" numFmtId="0" xfId="0">
      <alignment vertical="center"/>
    </xf>
    <xf applyFill="true" applyFont="true" borderId="0" fillId="58" fontId="44" numFmtId="0" xfId="0">
      <alignment vertical="center"/>
    </xf>
    <xf applyFill="true" applyFont="true" borderId="0" fillId="4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66" fillId="61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70" fillId="64" fontId="49" numFmtId="0" xfId="0">
      <alignment indent="1" vertical="center" wrapText="true"/>
    </xf>
    <xf applyBorder="true" applyFill="true" applyFont="true" borderId="74" fillId="67" fontId="50" numFmtId="0" xfId="0">
      <alignment indent="1" vertical="center" wrapText="true"/>
    </xf>
    <xf applyBorder="true" applyFill="true" applyFont="true" borderId="74" fillId="70" fontId="51" numFmtId="0" xfId="0">
      <alignment vertical="center" wrapText="true"/>
    </xf>
    <xf applyFont="true" borderId="0" fillId="0" fontId="52" numFmtId="0" xfId="0">
      <alignment horizontal="right" vertical="center"/>
    </xf>
    <xf applyFill="true" applyFont="true" borderId="0" fillId="73" fontId="53" numFmtId="0" xfId="0">
      <alignment indent="1" vertical="center" wrapText="true"/>
    </xf>
    <xf applyFont="true" borderId="0" fillId="0" fontId="54" numFmtId="0" xfId="0">
      <alignment vertical="center"/>
    </xf>
    <xf applyBorder="true" applyFill="true" applyFont="true" borderId="78" fillId="76" fontId="55" numFmtId="0" xfId="0">
      <alignment vertical="center"/>
    </xf>
    <xf applyBorder="true" applyFill="true" applyFont="true" borderId="82" fillId="79" fontId="56" numFmtId="0" xfId="0">
      <alignment vertical="center"/>
    </xf>
    <xf applyBorder="true" applyFill="true" applyFont="true" borderId="86" fillId="82" fontId="57" numFmtId="0" xfId="0">
      <alignment vertical="center"/>
    </xf>
    <xf applyBorder="true" applyFill="true" applyFont="true" borderId="86" fillId="82" fontId="58" numFmtId="0" xfId="0">
      <alignment vertical="center"/>
    </xf>
    <xf applyFill="true" applyFont="true" borderId="0" fillId="70" fontId="59" numFmtId="0" xfId="0">
      <alignment vertical="center"/>
    </xf>
    <xf applyFill="true" applyFont="true" borderId="0" fillId="85" fontId="60" numFmtId="0" xfId="0">
      <alignment vertical="center"/>
    </xf>
    <xf applyFill="true" applyFont="true" borderId="0" fillId="70" fontId="61" numFmtId="0" xfId="0">
      <alignment vertical="center"/>
    </xf>
    <xf applyFont="true" borderId="0" fillId="0" fontId="62" numFmtId="0" xfId="0">
      <alignment vertical="center"/>
    </xf>
    <xf applyBorder="true" applyFill="true" applyFont="true" borderId="94" fillId="88" fontId="63" numFmtId="0" xfId="0">
      <alignment vertical="center"/>
    </xf>
    <xf applyFont="true" borderId="0" fillId="0" fontId="64" numFmtId="0" xfId="0">
      <alignment vertical="center" wrapText="true"/>
    </xf>
    <xf applyBorder="true" applyFill="true" applyFont="true" borderId="98" fillId="91" fontId="65" numFmtId="0" xfId="0">
      <alignment indent="1" vertical="center" wrapText="true"/>
    </xf>
    <xf applyBorder="true" applyFill="true" applyFont="true" borderId="102" fillId="94" fontId="66" numFmtId="0" xfId="0">
      <alignment indent="1" vertical="center" wrapText="true"/>
    </xf>
    <xf applyBorder="true" applyFill="true" applyFont="true" borderId="102" fillId="97" fontId="67" numFmtId="0" xfId="0">
      <alignment vertical="center" wrapText="true"/>
    </xf>
    <xf applyFont="true" borderId="0" fillId="0" fontId="68" numFmtId="0" xfId="0">
      <alignment horizontal="right" vertical="center"/>
    </xf>
    <xf applyFill="true" applyFont="true" borderId="0" fillId="100" fontId="69" numFmtId="0" xfId="0">
      <alignment indent="1" vertical="center" wrapText="true"/>
    </xf>
    <xf applyFont="true" borderId="0" fillId="0" fontId="70" numFmtId="0" xfId="0">
      <alignment vertical="center"/>
    </xf>
    <xf applyBorder="true" applyFill="true" applyFont="true" borderId="106" fillId="103" fontId="71" numFmtId="0" xfId="0">
      <alignment vertical="center"/>
    </xf>
    <xf applyBorder="true" applyFill="true" applyFont="true" borderId="110" fillId="106" fontId="72" numFmtId="0" xfId="0">
      <alignment vertical="center"/>
    </xf>
    <xf applyBorder="true" applyFill="true" applyFont="true" borderId="114" fillId="109" fontId="73" numFmtId="0" xfId="0">
      <alignment vertical="center"/>
    </xf>
    <xf applyBorder="true" applyFill="true" applyFont="true" borderId="114" fillId="109" fontId="74" numFmtId="0" xfId="0">
      <alignment vertical="center"/>
    </xf>
    <xf applyFill="true" applyFont="true" borderId="0" fillId="97" fontId="75" numFmtId="0" xfId="0">
      <alignment vertical="center"/>
    </xf>
    <xf applyFill="true" applyFont="true" borderId="0" fillId="112" fontId="76" numFmtId="0" xfId="0">
      <alignment vertical="center"/>
    </xf>
    <xf applyFill="true" applyFont="true" borderId="0" fillId="97" fontId="77" numFmtId="0" xfId="0">
      <alignment vertical="center"/>
    </xf>
    <xf applyFont="true" borderId="0" fillId="0" fontId="78" numFmtId="0" xfId="0">
      <alignment vertical="center"/>
    </xf>
    <xf applyBorder="true" applyFill="true" applyFont="true" borderId="122" fillId="115" fontId="79" numFmtId="0" xfId="0">
      <alignment vertical="center"/>
    </xf>
    <xf applyFont="true" borderId="0" fillId="0" fontId="80" numFmtId="0" xfId="0">
      <alignment vertical="center" wrapText="true"/>
    </xf>
    <xf applyBorder="true" applyFill="true" applyFont="true" borderId="126" fillId="118" fontId="81" numFmtId="0" xfId="0">
      <alignment indent="1" vertical="center" wrapText="true"/>
    </xf>
    <xf applyBorder="true" applyFill="true" applyFont="true" borderId="130" fillId="121" fontId="82" numFmtId="0" xfId="0">
      <alignment indent="1" vertical="center" wrapText="true"/>
    </xf>
    <xf applyBorder="true" applyFill="true" applyFont="true" borderId="130" fillId="124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27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0" fontId="87" numFmtId="0" xfId="0">
      <alignment vertical="center"/>
    </xf>
    <xf applyBorder="true" applyFill="true" applyFont="true" borderId="138" fillId="133" fontId="88" numFmtId="0" xfId="0">
      <alignment vertical="center"/>
    </xf>
    <xf applyBorder="true" applyFill="true" applyFont="true" borderId="142" fillId="136" fontId="89" numFmtId="0" xfId="0">
      <alignment vertical="center"/>
    </xf>
    <xf applyBorder="true" applyFill="true" applyFont="true" borderId="142" fillId="136" fontId="90" numFmtId="0" xfId="0">
      <alignment vertical="center"/>
    </xf>
    <xf applyFill="true" applyFont="true" borderId="0" fillId="124" fontId="91" numFmtId="0" xfId="0">
      <alignment vertical="center"/>
    </xf>
    <xf applyFill="true" applyFont="true" borderId="0" fillId="139" fontId="92" numFmtId="0" xfId="0">
      <alignment vertical="center"/>
    </xf>
    <xf applyFill="true" applyFont="true" borderId="0" fillId="124" fontId="93" numFmtId="0" xfId="0">
      <alignment vertical="center"/>
    </xf>
    <xf applyFill="true" applyFont="true" borderId="0" fillId="142" fontId="94" numFmtId="0" xfId="0">
      <alignment vertical="center"/>
    </xf>
    <xf applyBorder="true" applyFill="true" applyFont="true" borderId="150" fillId="145" fontId="95" numFmtId="0" xfId="0">
      <alignment vertical="center"/>
    </xf>
    <xf applyFont="true" borderId="0" fillId="0" fontId="96" numFmtId="0" xfId="0">
      <alignment vertical="center" wrapText="true"/>
    </xf>
    <xf applyBorder="true" applyFill="true" applyFont="true" borderId="154" fillId="148" fontId="97" numFmtId="0" xfId="0">
      <alignment indent="1" vertical="center" wrapText="true"/>
    </xf>
    <xf applyBorder="true" applyFill="true" applyFont="true" borderId="158" fillId="151" fontId="98" numFmtId="0" xfId="0">
      <alignment indent="1" vertical="center" wrapText="true"/>
    </xf>
    <xf applyBorder="true" applyFill="true" applyFont="true" borderId="158" fillId="154" fontId="99" numFmtId="0" xfId="0">
      <alignment vertical="center" wrapText="true"/>
    </xf>
    <xf applyFont="true" borderId="0" fillId="0" fontId="100" numFmtId="0" xfId="0">
      <alignment horizontal="right" vertical="center"/>
    </xf>
    <xf applyFill="true" applyFont="true" borderId="0" fillId="157" fontId="101" numFmtId="0" xfId="0">
      <alignment indent="1" vertical="center" wrapText="true"/>
    </xf>
    <xf applyFont="true" borderId="0" fillId="0" fontId="102" numFmtId="0" xfId="0">
      <alignment vertical="center"/>
    </xf>
    <xf applyBorder="true" applyFill="true" applyFont="true" borderId="162" fillId="160" fontId="103" numFmtId="0" xfId="0">
      <alignment vertical="center"/>
    </xf>
    <xf applyBorder="true" applyFill="true" applyFont="true" borderId="166" fillId="163" fontId="104" numFmtId="0" xfId="0">
      <alignment vertical="center"/>
    </xf>
    <xf applyBorder="true" applyFill="true" applyFont="true" borderId="170" fillId="166" fontId="105" numFmtId="0" xfId="0">
      <alignment vertical="center"/>
    </xf>
    <xf applyBorder="true" applyFill="true" applyFont="true" borderId="170" fillId="166" fontId="106" numFmtId="0" xfId="0">
      <alignment vertical="center"/>
    </xf>
    <xf applyFill="true" applyFont="true" borderId="0" fillId="154" fontId="107" numFmtId="0" xfId="0">
      <alignment vertical="center"/>
    </xf>
    <xf applyFill="true" applyFont="true" borderId="0" fillId="169" fontId="108" numFmtId="0" xfId="0">
      <alignment vertical="center"/>
    </xf>
    <xf applyFill="true" applyFont="true" borderId="0" fillId="154" fontId="109" numFmtId="0" xfId="0">
      <alignment vertical="center"/>
    </xf>
    <xf applyFill="true" applyFont="true" borderId="0" fillId="172" fontId="110" numFmtId="0" xfId="0">
      <alignment vertical="center"/>
    </xf>
    <xf applyBorder="true" applyFill="true" applyFont="true" borderId="178" fillId="175" fontId="111" numFmtId="0" xfId="0">
      <alignment vertical="center"/>
    </xf>
    <xf applyFont="true" borderId="0" fillId="0" fontId="112" numFmtId="0" xfId="0">
      <alignment vertical="center" wrapText="true"/>
    </xf>
    <xf applyBorder="true" applyFill="true" applyFont="true" borderId="182" fillId="178" fontId="113" numFmtId="0" xfId="0">
      <alignment indent="1" vertical="center" wrapText="true"/>
    </xf>
    <xf applyBorder="true" applyFill="true" applyFont="true" borderId="186" fillId="181" fontId="114" numFmtId="0" xfId="0">
      <alignment indent="1" vertical="center" wrapText="true"/>
    </xf>
    <xf applyBorder="true" applyFill="true" applyFont="true" borderId="186" fillId="184" fontId="115" numFmtId="0" xfId="0">
      <alignment vertical="center" wrapText="true"/>
    </xf>
    <xf applyFont="true" borderId="0" fillId="0" fontId="116" numFmtId="0" xfId="0">
      <alignment horizontal="right" vertical="center"/>
    </xf>
    <xf applyFill="true" applyFont="true" borderId="0" fillId="187" fontId="117" numFmtId="0" xfId="0">
      <alignment indent="1" vertical="center" wrapText="true"/>
    </xf>
    <xf applyFont="true" borderId="0" fillId="0" fontId="118" numFmtId="0" xfId="0">
      <alignment vertical="center"/>
    </xf>
    <xf applyBorder="true" applyFill="true" applyFont="true" borderId="190" fillId="190" fontId="119" numFmtId="0" xfId="0">
      <alignment vertical="center"/>
    </xf>
    <xf applyBorder="true" applyFill="true" applyFont="true" borderId="194" fillId="193" fontId="120" numFmtId="0" xfId="0">
      <alignment vertical="center"/>
    </xf>
    <xf applyBorder="true" applyFill="true" applyFont="true" borderId="198" fillId="196" fontId="121" numFmtId="0" xfId="0">
      <alignment vertical="center"/>
    </xf>
    <xf applyBorder="true" applyFill="true" applyFont="true" borderId="198" fillId="196" fontId="122" numFmtId="0" xfId="0">
      <alignment vertical="center"/>
    </xf>
    <xf applyFill="true" applyFont="true" borderId="0" fillId="184" fontId="123" numFmtId="0" xfId="0">
      <alignment vertical="center"/>
    </xf>
    <xf applyFill="true" applyFont="true" borderId="0" fillId="199" fontId="124" numFmtId="0" xfId="0">
      <alignment vertical="center"/>
    </xf>
    <xf applyFill="true" applyFont="true" borderId="0" fillId="184" fontId="125" numFmtId="0" xfId="0">
      <alignment vertical="center"/>
    </xf>
    <xf applyFill="true" applyFont="true" borderId="0" fillId="202" fontId="126" numFmtId="0" xfId="0">
      <alignment vertical="center"/>
    </xf>
    <xf applyBorder="true" applyFill="true" applyFont="true" borderId="206" fillId="205" fontId="127" numFmtId="0" xfId="0">
      <alignment vertical="center"/>
    </xf>
    <xf applyFont="true" borderId="0" fillId="0" fontId="128" numFmtId="0" xfId="0">
      <alignment vertical="center" wrapText="true"/>
    </xf>
    <xf applyBorder="true" applyFill="true" applyFont="true" borderId="210" fillId="208" fontId="129" numFmtId="0" xfId="0">
      <alignment indent="1" vertical="center" wrapText="true"/>
    </xf>
    <xf applyBorder="true" applyFill="true" applyFont="true" borderId="214" fillId="211" fontId="130" numFmtId="0" xfId="0">
      <alignment indent="1" vertical="center" wrapText="true"/>
    </xf>
    <xf applyBorder="true" applyFill="true" applyFont="true" borderId="214" fillId="214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217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18" fillId="220" fontId="135" numFmtId="0" xfId="0">
      <alignment vertical="center"/>
    </xf>
    <xf applyBorder="true" applyFill="true" applyFont="true" borderId="222" fillId="223" fontId="136" numFmtId="0" xfId="0">
      <alignment vertical="center"/>
    </xf>
    <xf applyBorder="true" applyFill="true" applyFont="true" borderId="226" fillId="226" fontId="137" numFmtId="0" xfId="0">
      <alignment vertical="center"/>
    </xf>
    <xf applyBorder="true" applyFill="true" applyFont="true" borderId="226" fillId="226" fontId="138" numFmtId="0" xfId="0">
      <alignment vertical="center"/>
    </xf>
    <xf applyFill="true" applyFont="true" borderId="0" fillId="214" fontId="139" numFmtId="0" xfId="0">
      <alignment vertical="center"/>
    </xf>
    <xf applyFill="true" applyFont="true" borderId="0" fillId="229" fontId="140" numFmtId="0" xfId="0">
      <alignment vertical="center"/>
    </xf>
    <xf applyFill="true" applyFont="true" borderId="0" fillId="214" fontId="141" numFmtId="0" xfId="0">
      <alignment vertical="center"/>
    </xf>
    <xf applyFill="true" applyFont="true" borderId="0" fillId="232" fontId="142" numFmtId="0" xfId="0">
      <alignment vertical="center"/>
    </xf>
    <xf applyBorder="true" applyFill="true" applyFont="true" borderId="234" fillId="235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38" fillId="238" fontId="145" numFmtId="0" xfId="0">
      <alignment indent="1" vertical="center" wrapText="true"/>
    </xf>
    <xf applyBorder="true" applyFill="true" applyFont="true" borderId="242" fillId="241" fontId="146" numFmtId="0" xfId="0">
      <alignment indent="1" vertical="center" wrapText="true"/>
    </xf>
    <xf applyBorder="true" applyFill="true" applyFont="true" borderId="242" fillId="244" fontId="147" numFmtId="0" xfId="0">
      <alignment vertical="center" wrapText="true"/>
    </xf>
    <xf applyFont="true" borderId="0" fillId="0" fontId="148" numFmtId="0" xfId="0">
      <alignment horizontal="right" vertical="center"/>
    </xf>
    <xf applyFill="true" applyFont="true" borderId="0" fillId="247" fontId="149" numFmtId="0" xfId="0">
      <alignment indent="1" vertical="center" wrapText="true"/>
    </xf>
    <xf applyFont="true" borderId="0" fillId="0" fontId="150" numFmtId="0" xfId="0">
      <alignment vertical="center"/>
    </xf>
    <xf applyBorder="true" applyFill="true" applyFont="true" borderId="246" fillId="250" fontId="151" numFmtId="0" xfId="0">
      <alignment vertical="center"/>
    </xf>
    <xf applyBorder="true" applyFill="true" applyFont="true" borderId="250" fillId="253" fontId="152" numFmtId="0" xfId="0">
      <alignment vertical="center"/>
    </xf>
    <xf applyBorder="true" applyFill="true" applyFont="true" borderId="254" fillId="256" fontId="153" numFmtId="0" xfId="0">
      <alignment vertical="center"/>
    </xf>
    <xf applyBorder="true" applyFill="true" applyFont="true" borderId="254" fillId="256" fontId="154" numFmtId="0" xfId="0">
      <alignment vertical="center"/>
    </xf>
    <xf applyFill="true" applyFont="true" borderId="0" fillId="244" fontId="155" numFmtId="0" xfId="0">
      <alignment vertical="center"/>
    </xf>
    <xf applyFill="true" applyFont="true" borderId="0" fillId="259" fontId="156" numFmtId="0" xfId="0">
      <alignment vertical="center"/>
    </xf>
    <xf applyFill="true" applyFont="true" borderId="0" fillId="244" fontId="157" numFmtId="0" xfId="0">
      <alignment vertical="center"/>
    </xf>
    <xf applyFill="true" applyFont="true" borderId="0" fillId="262" fontId="158" numFmtId="0" xfId="0">
      <alignment vertical="center"/>
    </xf>
    <xf applyBorder="true" applyFill="true" applyFont="true" borderId="262" fillId="265" fontId="159" numFmtId="0" xfId="0">
      <alignment vertical="center"/>
    </xf>
    <xf applyFont="true" borderId="0" fillId="0" fontId="160" numFmtId="0" xfId="0">
      <alignment vertical="center" wrapText="true"/>
    </xf>
    <xf applyBorder="true" applyFill="true" applyFont="true" borderId="266" fillId="268" fontId="161" numFmtId="0" xfId="0">
      <alignment indent="1" vertical="center" wrapText="true"/>
    </xf>
    <xf applyBorder="true" applyFill="true" applyFont="true" borderId="270" fillId="271" fontId="162" numFmtId="0" xfId="0">
      <alignment indent="1" vertical="center" wrapText="true"/>
    </xf>
    <xf applyBorder="true" applyFill="true" applyFont="true" borderId="270" fillId="274" fontId="163" numFmtId="0" xfId="0">
      <alignment vertical="center" wrapText="true"/>
    </xf>
    <xf applyFont="true" borderId="0" fillId="0" fontId="164" numFmtId="0" xfId="0">
      <alignment horizontal="right" vertical="center"/>
    </xf>
    <xf applyFill="true" applyFont="true" borderId="0" fillId="277" fontId="165" numFmtId="0" xfId="0">
      <alignment indent="1" vertical="center" wrapText="true"/>
    </xf>
    <xf applyFont="true" borderId="0" fillId="0" fontId="166" numFmtId="0" xfId="0">
      <alignment vertical="center"/>
    </xf>
    <xf applyBorder="true" applyFill="true" applyFont="true" borderId="274" fillId="280" fontId="167" numFmtId="0" xfId="0">
      <alignment vertical="center"/>
    </xf>
    <xf applyBorder="true" applyFill="true" applyFont="true" borderId="278" fillId="283" fontId="168" numFmtId="0" xfId="0">
      <alignment vertical="center"/>
    </xf>
    <xf applyBorder="true" applyFill="true" applyFont="true" borderId="282" fillId="286" fontId="169" numFmtId="0" xfId="0">
      <alignment vertical="center"/>
    </xf>
    <xf applyBorder="true" applyFill="true" applyFont="true" borderId="282" fillId="286" fontId="170" numFmtId="0" xfId="0">
      <alignment vertical="center"/>
    </xf>
    <xf applyFill="true" applyFont="true" borderId="0" fillId="274" fontId="171" numFmtId="0" xfId="0">
      <alignment vertical="center"/>
    </xf>
    <xf applyFill="true" applyFont="true" borderId="0" fillId="289" fontId="172" numFmtId="0" xfId="0">
      <alignment vertical="center"/>
    </xf>
    <xf applyFill="true" applyFont="true" borderId="0" fillId="274" fontId="173" numFmtId="0" xfId="0">
      <alignment vertical="center"/>
    </xf>
    <xf applyFill="true" applyFont="true" borderId="0" fillId="292" fontId="174" numFmtId="0" xfId="0">
      <alignment vertical="center"/>
    </xf>
    <xf applyBorder="true" applyFill="true" applyFont="true" borderId="290" fillId="295" fontId="175" numFmtId="0" xfId="0">
      <alignment vertical="center"/>
    </xf>
    <xf applyFont="true" borderId="0" fillId="0" fontId="176" numFmtId="0" xfId="0">
      <alignment vertical="center" wrapText="true"/>
    </xf>
    <xf applyBorder="true" applyFill="true" applyFont="true" borderId="294" fillId="298" fontId="177" numFmtId="0" xfId="0">
      <alignment indent="1" vertical="center" wrapText="true"/>
    </xf>
    <xf applyBorder="true" applyFill="true" applyFont="true" borderId="298" fillId="301" fontId="178" numFmtId="0" xfId="0">
      <alignment indent="1" vertical="center" wrapText="true"/>
    </xf>
    <xf applyBorder="true" applyFill="true" applyFont="true" borderId="298" fillId="304" fontId="179" numFmtId="0" xfId="0">
      <alignment vertical="center" wrapText="true"/>
    </xf>
    <xf applyFont="true" borderId="0" fillId="0" fontId="180" numFmtId="0" xfId="0">
      <alignment horizontal="right" vertical="center"/>
    </xf>
    <xf applyFill="true" applyFont="true" borderId="0" fillId="307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02" fillId="310" fontId="183" numFmtId="0" xfId="0">
      <alignment vertical="center"/>
    </xf>
    <xf applyBorder="true" applyFill="true" applyFont="true" borderId="306" fillId="313" fontId="184" numFmtId="0" xfId="0">
      <alignment vertical="center"/>
    </xf>
    <xf applyBorder="true" applyFill="true" applyFont="true" borderId="310" fillId="316" fontId="185" numFmtId="0" xfId="0">
      <alignment vertical="center"/>
    </xf>
    <xf applyBorder="true" applyFill="true" applyFont="true" borderId="310" fillId="316" fontId="186" numFmtId="0" xfId="0">
      <alignment vertical="center"/>
    </xf>
    <xf applyFill="true" applyFont="true" borderId="0" fillId="304" fontId="187" numFmtId="0" xfId="0">
      <alignment vertical="center"/>
    </xf>
    <xf applyFill="true" applyFont="true" borderId="0" fillId="319" fontId="188" numFmtId="0" xfId="0">
      <alignment vertical="center"/>
    </xf>
    <xf applyFill="true" applyFont="true" borderId="0" fillId="304" fontId="189" numFmtId="0" xfId="0">
      <alignment vertical="center"/>
    </xf>
    <xf applyFill="true" applyFont="true" borderId="0" fillId="322" fontId="190" numFmtId="0" xfId="0">
      <alignment vertical="center"/>
    </xf>
    <xf numFmtId="0" fontId="191" fillId="325" borderId="318" xfId="0" applyFill="true" applyBorder="true" applyFont="true">
      <alignment vertical="center"/>
    </xf>
    <xf numFmtId="0" fontId="192" fillId="0" borderId="0" xfId="0" applyFont="true">
      <alignment vertical="center" wrapText="true"/>
    </xf>
    <xf numFmtId="0" fontId="193" fillId="328" borderId="322" xfId="0" applyFill="true" applyBorder="true" applyFont="true">
      <alignment indent="1" vertical="center" wrapText="true"/>
    </xf>
    <xf numFmtId="0" fontId="194" fillId="331" borderId="326" xfId="0" applyFill="true" applyBorder="true" applyFont="true">
      <alignment indent="1" vertical="center"/>
    </xf>
    <xf numFmtId="0" fontId="195" fillId="334" borderId="330" xfId="0" applyFill="true" applyBorder="true" applyFont="true">
      <alignment vertical="center" wrapText="true"/>
    </xf>
    <xf numFmtId="0" fontId="196" fillId="0" borderId="0" xfId="0" applyFont="true">
      <alignment horizontal="right" vertical="center"/>
    </xf>
    <xf numFmtId="0" fontId="197" fillId="337" borderId="0" xfId="0" applyFill="true" applyFont="true">
      <alignment indent="1" vertical="center"/>
    </xf>
    <xf numFmtId="0" fontId="198" fillId="0" borderId="0" xfId="0" applyFont="true">
      <alignment vertical="center"/>
    </xf>
    <xf numFmtId="0" fontId="199" fillId="340" borderId="334" xfId="0" applyFill="true" applyBorder="true" applyFont="true">
      <alignment vertical="center"/>
    </xf>
    <xf numFmtId="0" fontId="200" fillId="331" borderId="338" xfId="0" applyFill="true" applyBorder="true" applyFont="true">
      <alignment vertical="center"/>
    </xf>
    <xf numFmtId="0" fontId="201" fillId="343" borderId="342" xfId="0" applyFill="true" applyBorder="true" applyFont="true">
      <alignment vertical="center"/>
    </xf>
    <xf numFmtId="0" fontId="202" fillId="343" borderId="342" xfId="0" applyFill="true" applyBorder="true" applyFont="true">
      <alignment vertical="center"/>
    </xf>
    <xf numFmtId="0" fontId="203" fillId="334" borderId="0" xfId="0" applyFill="true" applyFont="true">
      <alignment vertical="center"/>
    </xf>
    <xf numFmtId="0" fontId="204" fillId="346" borderId="0" xfId="0" applyFill="true" applyFont="true">
      <alignment vertical="center"/>
    </xf>
    <xf numFmtId="0" fontId="205" fillId="334" borderId="0" xfId="0" applyFill="true" applyFont="true">
      <alignment vertical="center"/>
    </xf>
    <xf numFmtId="0" fontId="206" fillId="34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368</v>
      </c>
      <c r="C1" t="s">
        <v>820</v>
      </c>
      <c r="D1" t="s">
        <v>845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344</v>
      </c>
      <c r="K1" t="s">
        <v>14</v>
      </c>
      <c r="L1" t="s">
        <v>330</v>
      </c>
      <c r="M1" t="s">
        <v>24</v>
      </c>
      <c r="N1" t="s">
        <v>871</v>
      </c>
      <c r="O1" t="s">
        <v>831</v>
      </c>
      <c r="P1" t="s">
        <v>193</v>
      </c>
      <c r="Q1" t="s">
        <v>50</v>
      </c>
      <c r="R1" t="s">
        <v>236</v>
      </c>
      <c r="S1" t="s">
        <v>51</v>
      </c>
      <c r="T1" t="s">
        <v>393</v>
      </c>
      <c r="U1" t="s">
        <v>409</v>
      </c>
      <c r="V1" t="s">
        <v>410</v>
      </c>
      <c r="W1" t="s">
        <v>354</v>
      </c>
      <c r="X1" t="s">
        <v>394</v>
      </c>
      <c r="Y1" t="s">
        <v>52</v>
      </c>
      <c r="Z1" t="s">
        <v>53</v>
      </c>
      <c r="AA1" t="s">
        <v>54</v>
      </c>
      <c r="AB1" t="s">
        <v>55</v>
      </c>
      <c r="AC1" t="s">
        <v>411</v>
      </c>
      <c r="AD1" t="s">
        <v>224</v>
      </c>
    </row>
    <row r="2">
      <c r="A2" t="s">
        <v>368</v>
      </c>
      <c r="B2" t="s">
        <v>369</v>
      </c>
      <c r="C2" t="s">
        <v>821</v>
      </c>
      <c r="D2" t="s">
        <v>846</v>
      </c>
      <c r="E2" t="s">
        <v>56</v>
      </c>
      <c r="F2" t="s">
        <v>70</v>
      </c>
      <c r="G2" t="s">
        <v>72</v>
      </c>
      <c r="H2" t="s">
        <v>808</v>
      </c>
      <c r="I2" t="s">
        <v>77</v>
      </c>
      <c r="J2" t="s">
        <v>826</v>
      </c>
      <c r="K2" t="s">
        <v>312</v>
      </c>
      <c r="L2" t="s">
        <v>381</v>
      </c>
      <c r="M2" t="s">
        <v>430</v>
      </c>
      <c r="N2" t="s">
        <v>872</v>
      </c>
      <c r="O2" t="s">
        <v>836</v>
      </c>
      <c r="P2" t="s">
        <v>414</v>
      </c>
      <c r="Q2" t="s">
        <v>427</v>
      </c>
      <c r="R2" t="s">
        <v>250</v>
      </c>
      <c r="S2" t="s">
        <v>214</v>
      </c>
      <c r="T2" t="s">
        <v>395</v>
      </c>
      <c r="U2" t="s">
        <v>416</v>
      </c>
      <c r="V2" t="s">
        <v>417</v>
      </c>
      <c r="W2" t="s">
        <v>378</v>
      </c>
      <c r="X2" t="s">
        <v>404</v>
      </c>
      <c r="Y2" t="s">
        <v>95</v>
      </c>
      <c r="Z2" t="s">
        <v>168</v>
      </c>
      <c r="AA2" t="s">
        <v>173</v>
      </c>
      <c r="AB2" t="s">
        <v>180</v>
      </c>
      <c r="AC2" t="s">
        <v>429</v>
      </c>
      <c r="AD2" t="s">
        <v>850</v>
      </c>
    </row>
    <row r="3">
      <c r="A3" t="s">
        <v>820</v>
      </c>
      <c r="B3" t="s">
        <v>370</v>
      </c>
      <c r="C3" t="s">
        <v>822</v>
      </c>
      <c r="D3" t="s">
        <v>882</v>
      </c>
      <c r="E3" t="s">
        <v>817</v>
      </c>
      <c r="F3" t="s">
        <v>362</v>
      </c>
      <c r="G3" t="s">
        <v>86</v>
      </c>
      <c r="H3" t="s">
        <v>47</v>
      </c>
      <c r="I3" t="s">
        <v>832</v>
      </c>
      <c r="J3" t="s">
        <v>346</v>
      </c>
      <c r="K3" t="s">
        <v>338</v>
      </c>
      <c r="L3" t="s">
        <v>331</v>
      </c>
      <c r="M3" t="s">
        <v>84</v>
      </c>
      <c r="N3" t="s">
        <v>873</v>
      </c>
      <c r="O3" t="s">
        <v>837</v>
      </c>
      <c r="Q3" t="s">
        <v>428</v>
      </c>
      <c r="R3" t="s">
        <v>237</v>
      </c>
      <c r="S3" t="s">
        <v>215</v>
      </c>
      <c r="T3" t="s">
        <v>396</v>
      </c>
      <c r="V3" t="s">
        <v>418</v>
      </c>
      <c r="W3" t="s">
        <v>379</v>
      </c>
      <c r="X3" t="s">
        <v>405</v>
      </c>
      <c r="Y3" t="s">
        <v>96</v>
      </c>
      <c r="Z3" t="s">
        <v>169</v>
      </c>
      <c r="AA3" t="s">
        <v>174</v>
      </c>
      <c r="AB3" t="s">
        <v>361</v>
      </c>
      <c r="AC3" t="s">
        <v>181</v>
      </c>
      <c r="AD3" t="s">
        <v>225</v>
      </c>
    </row>
    <row r="4">
      <c r="A4" t="s">
        <v>845</v>
      </c>
      <c r="B4" t="s">
        <v>371</v>
      </c>
      <c r="D4" t="s">
        <v>847</v>
      </c>
      <c r="E4" t="s">
        <v>15</v>
      </c>
      <c r="F4" t="s">
        <v>71</v>
      </c>
      <c r="G4" t="s">
        <v>384</v>
      </c>
      <c r="H4" t="s">
        <v>809</v>
      </c>
      <c r="I4" t="s">
        <v>833</v>
      </c>
      <c r="J4" t="s">
        <v>347</v>
      </c>
      <c r="K4" t="s">
        <v>235</v>
      </c>
      <c r="L4" t="s">
        <v>332</v>
      </c>
      <c r="M4" t="s">
        <v>25</v>
      </c>
      <c r="N4" t="s">
        <v>874</v>
      </c>
      <c r="O4" t="s">
        <v>838</v>
      </c>
      <c r="Q4" t="s">
        <v>26</v>
      </c>
      <c r="R4" t="s">
        <v>238</v>
      </c>
      <c r="S4" t="s">
        <v>216</v>
      </c>
      <c r="T4" t="s">
        <v>397</v>
      </c>
      <c r="V4" t="s">
        <v>419</v>
      </c>
      <c r="W4" t="s">
        <v>355</v>
      </c>
      <c r="X4" t="s">
        <v>406</v>
      </c>
      <c r="Y4" t="s">
        <v>351</v>
      </c>
      <c r="Z4" t="s">
        <v>170</v>
      </c>
      <c r="AA4" t="s">
        <v>175</v>
      </c>
      <c r="AB4" t="s">
        <v>181</v>
      </c>
      <c r="AC4" t="s">
        <v>421</v>
      </c>
      <c r="AD4" t="s">
        <v>226</v>
      </c>
    </row>
    <row r="5">
      <c r="A5" t="s">
        <v>13</v>
      </c>
      <c r="B5" t="s">
        <v>372</v>
      </c>
      <c r="D5" t="s">
        <v>848</v>
      </c>
      <c r="E5" t="s">
        <v>818</v>
      </c>
      <c r="F5" t="s">
        <v>800</v>
      </c>
      <c r="G5" t="s">
        <v>887</v>
      </c>
      <c r="H5" t="s">
        <v>815</v>
      </c>
      <c r="I5" t="s">
        <v>892</v>
      </c>
      <c r="J5" t="s">
        <v>348</v>
      </c>
      <c r="K5" t="s">
        <v>823</v>
      </c>
      <c r="M5" t="s">
        <v>85</v>
      </c>
      <c r="N5" t="s">
        <v>884</v>
      </c>
      <c r="Q5" t="s">
        <v>29</v>
      </c>
      <c r="R5" t="s">
        <v>239</v>
      </c>
      <c r="S5" t="s">
        <v>217</v>
      </c>
      <c r="T5" t="s">
        <v>398</v>
      </c>
      <c r="V5" t="s">
        <v>420</v>
      </c>
      <c r="W5" t="s">
        <v>356</v>
      </c>
      <c r="Y5" t="s">
        <v>352</v>
      </c>
      <c r="Z5" t="s">
        <v>171</v>
      </c>
      <c r="AA5" t="s">
        <v>176</v>
      </c>
      <c r="AB5" t="s">
        <v>182</v>
      </c>
      <c r="AC5" t="s">
        <v>422</v>
      </c>
      <c r="AD5" t="s">
        <v>227</v>
      </c>
    </row>
    <row r="6">
      <c r="A6" t="s">
        <v>49</v>
      </c>
      <c r="B6" t="s">
        <v>373</v>
      </c>
      <c r="D6" t="s">
        <v>849</v>
      </c>
      <c r="E6" t="s">
        <v>27</v>
      </c>
      <c r="F6" t="s">
        <v>862</v>
      </c>
      <c r="G6" t="s">
        <v>333</v>
      </c>
      <c r="H6" t="s">
        <v>810</v>
      </c>
      <c r="J6" t="s">
        <v>345</v>
      </c>
      <c r="K6" t="s">
        <v>70</v>
      </c>
      <c r="M6" t="s">
        <v>28</v>
      </c>
      <c r="N6" t="s">
        <v>878</v>
      </c>
      <c r="Q6" t="s">
        <v>30</v>
      </c>
      <c r="R6" t="s">
        <v>240</v>
      </c>
      <c r="S6" t="s">
        <v>388</v>
      </c>
      <c r="T6" t="s">
        <v>399</v>
      </c>
      <c r="W6" t="s">
        <v>358</v>
      </c>
      <c r="Y6" t="s">
        <v>97</v>
      </c>
      <c r="Z6" t="s">
        <v>804</v>
      </c>
      <c r="AA6" t="s">
        <v>177</v>
      </c>
      <c r="AB6" t="s">
        <v>183</v>
      </c>
      <c r="AC6" t="s">
        <v>423</v>
      </c>
      <c r="AD6" t="s">
        <v>228</v>
      </c>
    </row>
    <row r="7">
      <c r="A7" t="s">
        <v>21</v>
      </c>
      <c r="B7" t="s">
        <v>374</v>
      </c>
      <c r="E7" t="s">
        <v>221</v>
      </c>
      <c r="G7" t="s">
        <v>385</v>
      </c>
      <c r="H7" t="s">
        <v>806</v>
      </c>
      <c r="J7" t="s">
        <v>893</v>
      </c>
      <c r="K7" t="s">
        <v>16</v>
      </c>
      <c r="M7" t="s">
        <v>312</v>
      </c>
      <c r="N7" t="s">
        <v>879</v>
      </c>
      <c r="Q7" t="s">
        <v>32</v>
      </c>
      <c r="R7" t="s">
        <v>241</v>
      </c>
      <c r="S7" t="s">
        <v>415</v>
      </c>
      <c r="T7" t="s">
        <v>400</v>
      </c>
      <c r="W7" t="s">
        <v>357</v>
      </c>
      <c r="Y7" t="s">
        <v>98</v>
      </c>
      <c r="Z7" t="s">
        <v>805</v>
      </c>
      <c r="AA7" t="s">
        <v>178</v>
      </c>
      <c r="AB7" t="s">
        <v>184</v>
      </c>
      <c r="AC7" t="s">
        <v>424</v>
      </c>
      <c r="AD7" t="s">
        <v>903</v>
      </c>
    </row>
    <row r="8">
      <c r="A8" t="s">
        <v>22</v>
      </c>
      <c r="B8" t="s">
        <v>375</v>
      </c>
      <c r="E8" t="s">
        <v>315</v>
      </c>
      <c r="G8" t="s">
        <v>363</v>
      </c>
      <c r="H8" t="s">
        <v>325</v>
      </c>
      <c r="K8" t="s">
        <v>865</v>
      </c>
      <c r="M8" t="s">
        <v>33</v>
      </c>
      <c r="N8" t="s">
        <v>880</v>
      </c>
      <c r="Q8" t="s">
        <v>89</v>
      </c>
      <c r="R8" t="s">
        <v>242</v>
      </c>
      <c r="T8" t="s">
        <v>401</v>
      </c>
      <c r="W8" t="s">
        <v>359</v>
      </c>
      <c r="Y8" t="s">
        <v>99</v>
      </c>
      <c r="Z8" t="s">
        <v>172</v>
      </c>
      <c r="AA8" t="s">
        <v>179</v>
      </c>
      <c r="AB8" t="s">
        <v>185</v>
      </c>
      <c r="AC8" t="s">
        <v>425</v>
      </c>
      <c r="AD8" t="s">
        <v>904</v>
      </c>
    </row>
    <row r="9">
      <c r="A9" t="s">
        <v>23</v>
      </c>
      <c r="B9" t="s">
        <v>376</v>
      </c>
      <c r="E9" t="s">
        <v>31</v>
      </c>
      <c r="G9" t="s">
        <v>364</v>
      </c>
      <c r="H9" t="s">
        <v>326</v>
      </c>
      <c r="K9" t="s">
        <v>78</v>
      </c>
      <c r="M9" t="s">
        <v>34</v>
      </c>
      <c r="N9" t="s">
        <v>885</v>
      </c>
      <c r="Q9" t="s">
        <v>90</v>
      </c>
      <c r="R9" t="s">
        <v>243</v>
      </c>
      <c r="T9" t="s">
        <v>402</v>
      </c>
      <c r="W9" t="s">
        <v>360</v>
      </c>
      <c r="Y9" t="s">
        <v>206</v>
      </c>
      <c r="AB9" t="s">
        <v>186</v>
      </c>
      <c r="AD9" t="s">
        <v>905</v>
      </c>
    </row>
    <row r="10">
      <c r="A10" t="s">
        <v>344</v>
      </c>
      <c r="E10" t="s">
        <v>312</v>
      </c>
      <c r="G10" t="s">
        <v>303</v>
      </c>
      <c r="H10" t="s">
        <v>811</v>
      </c>
      <c r="K10" t="s">
        <v>37</v>
      </c>
      <c r="M10" t="s">
        <v>35</v>
      </c>
      <c r="N10" t="s">
        <v>875</v>
      </c>
      <c r="Q10" t="s">
        <v>431</v>
      </c>
      <c r="R10" t="s">
        <v>244</v>
      </c>
      <c r="T10" t="s">
        <v>403</v>
      </c>
      <c r="Y10" t="s">
        <v>254</v>
      </c>
      <c r="AB10" t="s">
        <v>187</v>
      </c>
      <c r="AD10" t="s">
        <v>229</v>
      </c>
    </row>
    <row r="11">
      <c r="A11" t="s">
        <v>14</v>
      </c>
      <c r="E11" t="s">
        <v>252</v>
      </c>
      <c r="G11" t="s">
        <v>349</v>
      </c>
      <c r="H11" t="s">
        <v>319</v>
      </c>
      <c r="K11" t="s">
        <v>866</v>
      </c>
      <c r="M11" t="s">
        <v>834</v>
      </c>
      <c r="N11" t="s">
        <v>876</v>
      </c>
      <c r="Q11" t="s">
        <v>91</v>
      </c>
      <c r="R11" t="s">
        <v>245</v>
      </c>
      <c r="Y11" t="s">
        <v>255</v>
      </c>
      <c r="AB11" t="s">
        <v>256</v>
      </c>
      <c r="AD11" t="s">
        <v>230</v>
      </c>
    </row>
    <row r="12">
      <c r="A12" t="s">
        <v>330</v>
      </c>
      <c r="E12" t="s">
        <v>316</v>
      </c>
      <c r="G12" t="s">
        <v>271</v>
      </c>
      <c r="H12" t="s">
        <v>320</v>
      </c>
      <c r="K12" t="s">
        <v>387</v>
      </c>
      <c r="M12" t="s">
        <v>894</v>
      </c>
      <c r="N12" t="s">
        <v>877</v>
      </c>
      <c r="Q12" t="s">
        <v>40</v>
      </c>
      <c r="R12" t="s">
        <v>246</v>
      </c>
      <c r="Y12" t="s">
        <v>100</v>
      </c>
      <c r="AB12" t="s">
        <v>188</v>
      </c>
      <c r="AD12" t="s">
        <v>231</v>
      </c>
    </row>
    <row r="13">
      <c r="A13" t="s">
        <v>24</v>
      </c>
      <c r="E13" t="s">
        <v>338</v>
      </c>
      <c r="G13" t="s">
        <v>260</v>
      </c>
      <c r="H13" t="s">
        <v>321</v>
      </c>
      <c r="K13" t="s">
        <v>17</v>
      </c>
      <c r="M13" t="s">
        <v>802</v>
      </c>
      <c r="Q13" t="s">
        <v>92</v>
      </c>
      <c r="R13" t="s">
        <v>251</v>
      </c>
      <c r="Y13" t="s">
        <v>323</v>
      </c>
      <c r="AB13" t="s">
        <v>189</v>
      </c>
      <c r="AD13" t="s">
        <v>843</v>
      </c>
    </row>
    <row r="14">
      <c r="A14" t="s">
        <v>871</v>
      </c>
      <c r="E14" t="s">
        <v>36</v>
      </c>
      <c r="G14" t="s">
        <v>313</v>
      </c>
      <c r="H14" t="s">
        <v>322</v>
      </c>
      <c r="K14" t="s">
        <v>41</v>
      </c>
      <c r="M14" t="s">
        <v>835</v>
      </c>
      <c r="Q14" t="s">
        <v>93</v>
      </c>
      <c r="R14" t="s">
        <v>247</v>
      </c>
      <c r="Y14" t="s">
        <v>101</v>
      </c>
      <c r="AB14" t="s">
        <v>190</v>
      </c>
      <c r="AD14" t="s">
        <v>851</v>
      </c>
    </row>
    <row r="15">
      <c r="A15" t="s">
        <v>831</v>
      </c>
      <c r="E15" t="s">
        <v>57</v>
      </c>
      <c r="G15" t="s">
        <v>261</v>
      </c>
      <c r="K15" t="s">
        <v>867</v>
      </c>
      <c r="M15" t="s">
        <v>38</v>
      </c>
      <c r="Q15" t="s">
        <v>859</v>
      </c>
      <c r="R15" t="s">
        <v>248</v>
      </c>
      <c r="Y15" t="s">
        <v>102</v>
      </c>
      <c r="AB15" t="s">
        <v>191</v>
      </c>
      <c r="AD15" t="s">
        <v>852</v>
      </c>
    </row>
    <row r="16">
      <c r="A16" t="s">
        <v>193</v>
      </c>
      <c r="E16" t="s">
        <v>382</v>
      </c>
      <c r="G16" t="s">
        <v>262</v>
      </c>
      <c r="K16" t="s">
        <v>79</v>
      </c>
      <c r="M16" t="s">
        <v>895</v>
      </c>
      <c r="Q16" t="s">
        <v>860</v>
      </c>
      <c r="R16" t="s">
        <v>249</v>
      </c>
      <c r="Y16" t="s">
        <v>73</v>
      </c>
      <c r="AB16" t="s">
        <v>192</v>
      </c>
      <c r="AD16" t="s">
        <v>856</v>
      </c>
    </row>
    <row r="17">
      <c r="A17" t="s">
        <v>50</v>
      </c>
      <c r="E17" t="s">
        <v>383</v>
      </c>
      <c r="G17" t="s">
        <v>314</v>
      </c>
      <c r="K17" t="s">
        <v>80</v>
      </c>
      <c r="M17" t="s">
        <v>39</v>
      </c>
      <c r="Y17" t="s">
        <v>861</v>
      </c>
      <c r="AB17" t="s">
        <v>825</v>
      </c>
      <c r="AD17" t="s">
        <v>857</v>
      </c>
    </row>
    <row r="18">
      <c r="A18" t="s">
        <v>236</v>
      </c>
      <c r="E18" t="s">
        <v>412</v>
      </c>
      <c r="G18" t="s">
        <v>87</v>
      </c>
      <c r="K18" t="s">
        <v>816</v>
      </c>
      <c r="M18" t="s">
        <v>42</v>
      </c>
      <c r="Y18" t="s">
        <v>103</v>
      </c>
      <c r="AD18" t="s">
        <v>844</v>
      </c>
    </row>
    <row r="19">
      <c r="A19" t="s">
        <v>51</v>
      </c>
      <c r="E19" t="s">
        <v>58</v>
      </c>
      <c r="G19" t="s">
        <v>88</v>
      </c>
      <c r="K19" t="s">
        <v>81</v>
      </c>
      <c r="Y19" t="s">
        <v>104</v>
      </c>
      <c r="AD19" t="s">
        <v>853</v>
      </c>
    </row>
    <row r="20">
      <c r="A20" t="s">
        <v>393</v>
      </c>
      <c r="E20" t="s">
        <v>59</v>
      </c>
      <c r="G20" t="s">
        <v>293</v>
      </c>
      <c r="K20" t="s">
        <v>82</v>
      </c>
      <c r="Y20" t="s">
        <v>105</v>
      </c>
      <c r="AD20" t="s">
        <v>854</v>
      </c>
    </row>
    <row r="21">
      <c r="A21" t="s">
        <v>409</v>
      </c>
      <c r="E21" t="s">
        <v>253</v>
      </c>
      <c r="G21" t="s">
        <v>294</v>
      </c>
      <c r="K21" t="s">
        <v>377</v>
      </c>
      <c r="Y21" t="s">
        <v>106</v>
      </c>
      <c r="AD21" t="s">
        <v>858</v>
      </c>
    </row>
    <row r="22">
      <c r="A22" t="s">
        <v>410</v>
      </c>
      <c r="E22" t="s">
        <v>886</v>
      </c>
      <c r="G22" t="s">
        <v>295</v>
      </c>
      <c r="K22" t="s">
        <v>830</v>
      </c>
      <c r="Y22" t="s">
        <v>839</v>
      </c>
      <c r="AD22" t="s">
        <v>232</v>
      </c>
    </row>
    <row r="23">
      <c r="A23" t="s">
        <v>354</v>
      </c>
      <c r="E23" t="s">
        <v>60</v>
      </c>
      <c r="G23" t="s">
        <v>296</v>
      </c>
      <c r="K23" t="s">
        <v>43</v>
      </c>
      <c r="Y23" t="s">
        <v>107</v>
      </c>
      <c r="AD23" t="s">
        <v>906</v>
      </c>
    </row>
    <row r="24">
      <c r="A24" t="s">
        <v>394</v>
      </c>
      <c r="E24" t="s">
        <v>318</v>
      </c>
      <c r="G24" t="s">
        <v>287</v>
      </c>
      <c r="K24" t="s">
        <v>389</v>
      </c>
      <c r="Y24" t="s">
        <v>896</v>
      </c>
      <c r="AD24" t="s">
        <v>907</v>
      </c>
    </row>
    <row r="25">
      <c r="A25" t="s">
        <v>52</v>
      </c>
      <c r="E25" t="s">
        <v>61</v>
      </c>
      <c r="G25" t="s">
        <v>276</v>
      </c>
      <c r="K25" t="s">
        <v>883</v>
      </c>
      <c r="Y25" t="s">
        <v>108</v>
      </c>
      <c r="AD25" t="s">
        <v>908</v>
      </c>
    </row>
    <row r="26">
      <c r="A26" t="s">
        <v>53</v>
      </c>
      <c r="E26" t="s">
        <v>807</v>
      </c>
      <c r="G26" t="s">
        <v>74</v>
      </c>
      <c r="K26" t="s">
        <v>83</v>
      </c>
      <c r="Y26" t="s">
        <v>109</v>
      </c>
      <c r="AD26" t="s">
        <v>233</v>
      </c>
    </row>
    <row r="27">
      <c r="A27" t="s">
        <v>54</v>
      </c>
      <c r="E27" t="s">
        <v>222</v>
      </c>
      <c r="G27" t="s">
        <v>279</v>
      </c>
      <c r="K27" t="s">
        <v>801</v>
      </c>
      <c r="Y27" t="s">
        <v>110</v>
      </c>
      <c r="AD27" t="s">
        <v>234</v>
      </c>
    </row>
    <row r="28">
      <c r="A28" t="s">
        <v>55</v>
      </c>
      <c r="E28" t="s">
        <v>223</v>
      </c>
      <c r="G28" t="s">
        <v>263</v>
      </c>
      <c r="K28" t="s">
        <v>44</v>
      </c>
      <c r="Y28" t="s">
        <v>111</v>
      </c>
    </row>
    <row r="29">
      <c r="A29" t="s">
        <v>411</v>
      </c>
      <c r="E29" t="s">
        <v>827</v>
      </c>
      <c r="G29" t="s">
        <v>280</v>
      </c>
      <c r="K29" t="s">
        <v>45</v>
      </c>
      <c r="Y29" t="s">
        <v>324</v>
      </c>
    </row>
    <row r="30">
      <c r="A30" t="s">
        <v>224</v>
      </c>
      <c r="E30" t="s">
        <v>828</v>
      </c>
      <c r="G30" t="s">
        <v>281</v>
      </c>
      <c r="Y30" t="s">
        <v>112</v>
      </c>
    </row>
    <row r="31">
      <c r="E31" t="s">
        <v>413</v>
      </c>
      <c r="G31" t="s">
        <v>213</v>
      </c>
      <c r="Y31" t="s">
        <v>113</v>
      </c>
    </row>
    <row r="32">
      <c r="E32" t="s">
        <v>62</v>
      </c>
      <c r="G32" t="s">
        <v>272</v>
      </c>
      <c r="Y32" t="s">
        <v>114</v>
      </c>
    </row>
    <row r="33">
      <c r="E33" t="s">
        <v>63</v>
      </c>
      <c r="G33" t="s">
        <v>282</v>
      </c>
      <c r="Y33" t="s">
        <v>115</v>
      </c>
    </row>
    <row r="34">
      <c r="E34" t="s">
        <v>64</v>
      </c>
      <c r="G34" t="s">
        <v>863</v>
      </c>
      <c r="Y34" t="s">
        <v>897</v>
      </c>
    </row>
    <row r="35">
      <c r="E35" t="s">
        <v>65</v>
      </c>
      <c r="G35" t="s">
        <v>257</v>
      </c>
      <c r="Y35" t="s">
        <v>116</v>
      </c>
    </row>
    <row r="36">
      <c r="E36" t="s">
        <v>66</v>
      </c>
      <c r="G36" t="s">
        <v>327</v>
      </c>
      <c r="Y36" t="s">
        <v>117</v>
      </c>
    </row>
    <row r="37">
      <c r="E37" t="s">
        <v>67</v>
      </c>
      <c r="G37" t="s">
        <v>304</v>
      </c>
      <c r="Y37" t="s">
        <v>207</v>
      </c>
    </row>
    <row r="38">
      <c r="E38" t="s">
        <v>68</v>
      </c>
      <c r="G38" t="s">
        <v>258</v>
      </c>
      <c r="Y38" t="s">
        <v>118</v>
      </c>
    </row>
    <row r="39">
      <c r="E39" t="s">
        <v>69</v>
      </c>
      <c r="G39" t="s">
        <v>305</v>
      </c>
      <c r="Y39" t="s">
        <v>335</v>
      </c>
    </row>
    <row r="40">
      <c r="G40" t="s">
        <v>264</v>
      </c>
      <c r="Y40" t="s">
        <v>432</v>
      </c>
    </row>
    <row r="41">
      <c r="G41" t="s">
        <v>76</v>
      </c>
      <c r="Y41" t="s">
        <v>898</v>
      </c>
    </row>
    <row r="42">
      <c r="G42" t="s">
        <v>209</v>
      </c>
      <c r="Y42" t="s">
        <v>390</v>
      </c>
    </row>
    <row r="43">
      <c r="G43" t="s">
        <v>888</v>
      </c>
      <c r="Y43" t="s">
        <v>119</v>
      </c>
    </row>
    <row r="44">
      <c r="G44" t="s">
        <v>286</v>
      </c>
      <c r="Y44" t="s">
        <v>120</v>
      </c>
    </row>
    <row r="45">
      <c r="G45" t="s">
        <v>297</v>
      </c>
      <c r="Y45" t="s">
        <v>121</v>
      </c>
    </row>
    <row r="46">
      <c r="G46" t="s">
        <v>298</v>
      </c>
      <c r="Y46" t="s">
        <v>122</v>
      </c>
    </row>
    <row r="47">
      <c r="G47" t="s">
        <v>340</v>
      </c>
      <c r="Y47" t="s">
        <v>123</v>
      </c>
    </row>
    <row r="48">
      <c r="G48" t="s">
        <v>339</v>
      </c>
      <c r="Y48" t="s">
        <v>124</v>
      </c>
    </row>
    <row r="49">
      <c r="G49" t="s">
        <v>208</v>
      </c>
      <c r="Y49" t="s">
        <v>686</v>
      </c>
    </row>
    <row r="50">
      <c r="G50" t="s">
        <v>317</v>
      </c>
      <c r="Y50" t="s">
        <v>210</v>
      </c>
    </row>
    <row r="51">
      <c r="G51" t="s">
        <v>336</v>
      </c>
      <c r="Y51" t="s">
        <v>75</v>
      </c>
    </row>
    <row r="52">
      <c r="G52" t="s">
        <v>365</v>
      </c>
      <c r="Y52" t="s">
        <v>899</v>
      </c>
    </row>
    <row r="53">
      <c r="G53" t="s">
        <v>299</v>
      </c>
      <c r="Y53" t="s">
        <v>125</v>
      </c>
    </row>
    <row r="54">
      <c r="G54" t="s">
        <v>353</v>
      </c>
      <c r="Y54" t="s">
        <v>126</v>
      </c>
    </row>
    <row r="55">
      <c r="G55" t="s">
        <v>328</v>
      </c>
      <c r="Y55" t="s">
        <v>127</v>
      </c>
    </row>
    <row r="56">
      <c r="G56" t="s">
        <v>265</v>
      </c>
      <c r="Y56" t="s">
        <v>840</v>
      </c>
    </row>
    <row r="57">
      <c r="G57" t="s">
        <v>289</v>
      </c>
      <c r="Y57" t="s">
        <v>824</v>
      </c>
    </row>
    <row r="58">
      <c r="G58" t="s">
        <v>290</v>
      </c>
      <c r="Y58" t="s">
        <v>128</v>
      </c>
    </row>
    <row r="59">
      <c r="G59" t="s">
        <v>889</v>
      </c>
      <c r="Y59" t="s">
        <v>343</v>
      </c>
    </row>
    <row r="60">
      <c r="G60" t="s">
        <v>291</v>
      </c>
      <c r="Y60" t="s">
        <v>819</v>
      </c>
    </row>
    <row r="61">
      <c r="G61" t="s">
        <v>300</v>
      </c>
      <c r="Y61" t="s">
        <v>129</v>
      </c>
    </row>
    <row r="62">
      <c r="G62" t="s">
        <v>309</v>
      </c>
      <c r="Y62" t="s">
        <v>130</v>
      </c>
    </row>
    <row r="63">
      <c r="G63" t="s">
        <v>334</v>
      </c>
      <c r="Y63" t="s">
        <v>131</v>
      </c>
    </row>
    <row r="64">
      <c r="G64" t="s">
        <v>306</v>
      </c>
      <c r="Y64" t="s">
        <v>132</v>
      </c>
    </row>
    <row r="65">
      <c r="G65" t="s">
        <v>307</v>
      </c>
      <c r="Y65" t="s">
        <v>133</v>
      </c>
    </row>
    <row r="66">
      <c r="G66" t="s">
        <v>366</v>
      </c>
      <c r="Y66" t="s">
        <v>134</v>
      </c>
    </row>
    <row r="67">
      <c r="G67" t="s">
        <v>367</v>
      </c>
      <c r="Y67" t="s">
        <v>135</v>
      </c>
    </row>
    <row r="68">
      <c r="G68" t="s">
        <v>342</v>
      </c>
      <c r="Y68" t="s">
        <v>666</v>
      </c>
    </row>
    <row r="69">
      <c r="G69" t="s">
        <v>310</v>
      </c>
      <c r="Y69" t="s">
        <v>841</v>
      </c>
    </row>
    <row r="70">
      <c r="G70" t="s">
        <v>266</v>
      </c>
      <c r="Y70" t="s">
        <v>211</v>
      </c>
    </row>
    <row r="71">
      <c r="G71" t="s">
        <v>890</v>
      </c>
      <c r="Y71" t="s">
        <v>386</v>
      </c>
    </row>
    <row r="72">
      <c r="G72" t="s">
        <v>311</v>
      </c>
      <c r="Y72" t="s">
        <v>803</v>
      </c>
    </row>
    <row r="73">
      <c r="G73" t="s">
        <v>407</v>
      </c>
      <c r="Y73" t="s">
        <v>136</v>
      </c>
    </row>
    <row r="74">
      <c r="G74" t="s">
        <v>301</v>
      </c>
      <c r="Y74" t="s">
        <v>137</v>
      </c>
    </row>
    <row r="75">
      <c r="G75" t="s">
        <v>408</v>
      </c>
      <c r="Y75" t="s">
        <v>138</v>
      </c>
    </row>
    <row r="76">
      <c r="G76" t="s">
        <v>259</v>
      </c>
      <c r="Y76" t="s">
        <v>139</v>
      </c>
    </row>
    <row r="77">
      <c r="G77" t="s">
        <v>864</v>
      </c>
      <c r="Y77" t="s">
        <v>194</v>
      </c>
    </row>
    <row r="78">
      <c r="G78" t="s">
        <v>341</v>
      </c>
      <c r="Y78" t="s">
        <v>195</v>
      </c>
    </row>
    <row r="79">
      <c r="G79" t="s">
        <v>277</v>
      </c>
      <c r="Y79" t="s">
        <v>814</v>
      </c>
    </row>
    <row r="80">
      <c r="G80" t="s">
        <v>283</v>
      </c>
      <c r="Y80" t="s">
        <v>829</v>
      </c>
    </row>
    <row r="81">
      <c r="G81" t="s">
        <v>288</v>
      </c>
      <c r="Y81" t="s">
        <v>140</v>
      </c>
    </row>
    <row r="82">
      <c r="G82" t="s">
        <v>426</v>
      </c>
      <c r="Y82" t="s">
        <v>141</v>
      </c>
    </row>
    <row r="83">
      <c r="G83" t="s">
        <v>329</v>
      </c>
      <c r="Y83" t="s">
        <v>142</v>
      </c>
    </row>
    <row r="84">
      <c r="G84" t="s">
        <v>267</v>
      </c>
      <c r="Y84" t="s">
        <v>855</v>
      </c>
    </row>
    <row r="85">
      <c r="G85" t="s">
        <v>278</v>
      </c>
      <c r="Y85" t="s">
        <v>143</v>
      </c>
    </row>
    <row r="86">
      <c r="G86" t="s">
        <v>284</v>
      </c>
      <c r="Y86" t="s">
        <v>144</v>
      </c>
    </row>
    <row r="87">
      <c r="G87" t="s">
        <v>273</v>
      </c>
      <c r="Y87" t="s">
        <v>196</v>
      </c>
    </row>
    <row r="88">
      <c r="G88" t="s">
        <v>891</v>
      </c>
      <c r="Y88" t="s">
        <v>842</v>
      </c>
    </row>
    <row r="89">
      <c r="G89" t="s">
        <v>268</v>
      </c>
      <c r="Y89" t="s">
        <v>197</v>
      </c>
    </row>
    <row r="90">
      <c r="G90" t="s">
        <v>285</v>
      </c>
      <c r="Y90" t="s">
        <v>813</v>
      </c>
    </row>
    <row r="91">
      <c r="G91" t="s">
        <v>269</v>
      </c>
      <c r="Y91" t="s">
        <v>198</v>
      </c>
    </row>
    <row r="92">
      <c r="G92" t="s">
        <v>270</v>
      </c>
      <c r="Y92" t="s">
        <v>199</v>
      </c>
    </row>
    <row r="93">
      <c r="G93" t="s">
        <v>302</v>
      </c>
      <c r="Y93" t="s">
        <v>900</v>
      </c>
    </row>
    <row r="94">
      <c r="G94" t="s">
        <v>308</v>
      </c>
      <c r="Y94" t="s">
        <v>901</v>
      </c>
    </row>
    <row r="95">
      <c r="G95" t="s">
        <v>292</v>
      </c>
      <c r="Y95" t="s">
        <v>212</v>
      </c>
    </row>
    <row r="96">
      <c r="G96" t="s">
        <v>337</v>
      </c>
      <c r="Y96" t="s">
        <v>145</v>
      </c>
    </row>
    <row r="97">
      <c r="G97" t="s">
        <v>274</v>
      </c>
      <c r="Y97" t="s">
        <v>200</v>
      </c>
    </row>
    <row r="98">
      <c r="G98" t="s">
        <v>275</v>
      </c>
      <c r="Y98" t="s">
        <v>620</v>
      </c>
    </row>
    <row r="99">
      <c r="Y99" t="s">
        <v>630</v>
      </c>
    </row>
    <row r="100">
      <c r="Y100" t="s">
        <v>201</v>
      </c>
    </row>
    <row r="101">
      <c r="Y101" t="s">
        <v>202</v>
      </c>
    </row>
    <row r="102">
      <c r="Y102" t="s">
        <v>203</v>
      </c>
    </row>
    <row r="103">
      <c r="Y103" t="s">
        <v>204</v>
      </c>
    </row>
    <row r="104">
      <c r="Y104" t="s">
        <v>220</v>
      </c>
    </row>
    <row r="105">
      <c r="Y105" t="s">
        <v>205</v>
      </c>
    </row>
    <row r="106">
      <c r="Y106" t="s">
        <v>868</v>
      </c>
    </row>
    <row r="107">
      <c r="Y107" t="s">
        <v>869</v>
      </c>
    </row>
    <row r="108">
      <c r="Y108" t="s">
        <v>146</v>
      </c>
    </row>
    <row r="109">
      <c r="Y109" t="s">
        <v>870</v>
      </c>
    </row>
    <row r="110">
      <c r="Y110" t="s">
        <v>380</v>
      </c>
    </row>
    <row r="111">
      <c r="Y111" t="s">
        <v>147</v>
      </c>
    </row>
    <row r="112">
      <c r="Y112" t="s">
        <v>148</v>
      </c>
    </row>
    <row r="113">
      <c r="Y113" t="s">
        <v>149</v>
      </c>
    </row>
    <row r="114">
      <c r="Y114" t="s">
        <v>150</v>
      </c>
    </row>
    <row r="115">
      <c r="Y115" t="s">
        <v>151</v>
      </c>
    </row>
    <row r="116">
      <c r="Y116" t="s">
        <v>152</v>
      </c>
    </row>
    <row r="117">
      <c r="Y117" t="s">
        <v>153</v>
      </c>
    </row>
    <row r="118">
      <c r="Y118" t="s">
        <v>154</v>
      </c>
    </row>
    <row r="119">
      <c r="Y119" t="s">
        <v>155</v>
      </c>
    </row>
    <row r="120">
      <c r="Y120" t="s">
        <v>156</v>
      </c>
    </row>
    <row r="121">
      <c r="Y121" t="s">
        <v>157</v>
      </c>
    </row>
    <row r="122">
      <c r="Y122" t="s">
        <v>158</v>
      </c>
    </row>
    <row r="123">
      <c r="Y123" t="s">
        <v>159</v>
      </c>
    </row>
    <row r="124">
      <c r="Y124" t="s">
        <v>687</v>
      </c>
    </row>
    <row r="125">
      <c r="Y125" t="s">
        <v>160</v>
      </c>
    </row>
    <row r="126">
      <c r="Y126" t="s">
        <v>902</v>
      </c>
    </row>
    <row r="127">
      <c r="Y127" t="s">
        <v>161</v>
      </c>
    </row>
    <row r="128">
      <c r="Y128" t="s">
        <v>162</v>
      </c>
    </row>
    <row r="129">
      <c r="Y129" t="s">
        <v>163</v>
      </c>
    </row>
    <row r="130">
      <c r="Y130" t="s">
        <v>46</v>
      </c>
    </row>
    <row r="131">
      <c r="Y131" t="s">
        <v>164</v>
      </c>
    </row>
    <row r="132">
      <c r="Y132" t="s">
        <v>165</v>
      </c>
    </row>
    <row r="133">
      <c r="Y133" t="s">
        <v>166</v>
      </c>
    </row>
    <row r="134">
      <c r="Y134" t="s">
        <v>167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4FFF4-AE81-C84B-93E5-1D417D277F2E}">
  <dimension ref="A1:P1022"/>
  <sheetViews>
    <sheetView tabSelected="false" workbookViewId="0" zoomScale="100">
      <pane activePane="bottomLeft" state="frozen" topLeftCell="A4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1640625" collapsed="true"/>
    <col min="2" max="2" bestFit="true" customWidth="true" style="9" width="66.33203125" collapsed="true"/>
    <col min="3" max="3" bestFit="true" customWidth="true" style="14" width="9.6640625" collapsed="true"/>
    <col min="4" max="4" bestFit="true" customWidth="true" style="10" width="37.33203125" collapsed="true"/>
    <col min="5" max="5" customWidth="true" style="10" width="46.83203125" collapsed="true"/>
    <col min="6" max="6" customWidth="true" style="10" width="53.5" collapsed="true"/>
    <col min="7" max="9" customWidth="true" style="10" width="22.83203125" collapsed="true"/>
    <col min="10" max="10" bestFit="true" customWidth="true" style="23" width="7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8" t="s">
        <v>11</v>
      </c>
      <c r="F1" s="38" t="s">
        <v>20</v>
      </c>
      <c r="G1" s="38" t="s">
        <v>392</v>
      </c>
      <c r="H1" s="38" t="s">
        <v>391</v>
      </c>
      <c r="I1" s="38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781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667</v>
      </c>
      <c r="B5" s="5" t="s">
        <v>672</v>
      </c>
      <c r="C5" s="13" t="s">
        <v>52</v>
      </c>
      <c r="D5" s="7" t="s">
        <v>194</v>
      </c>
      <c r="E5" s="7" t="s">
        <v>668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673</v>
      </c>
      <c r="C6" s="13" t="s">
        <v>52</v>
      </c>
      <c r="D6" s="7" t="s">
        <v>121</v>
      </c>
      <c r="E6" s="7" t="s">
        <v>669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674</v>
      </c>
      <c r="C7" s="13" t="s">
        <v>52</v>
      </c>
      <c r="D7" s="7" t="s">
        <v>117</v>
      </c>
      <c r="E7" s="7" t="s">
        <v>670</v>
      </c>
      <c r="F7" s="7" t="s">
        <v>671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675</v>
      </c>
      <c r="C8" s="13" t="s">
        <v>52</v>
      </c>
      <c r="D8" s="7" t="s">
        <v>117</v>
      </c>
      <c r="E8" s="7" t="s">
        <v>676</v>
      </c>
      <c r="F8" s="7" t="s">
        <v>677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680</v>
      </c>
      <c r="C9" s="13" t="s">
        <v>52</v>
      </c>
      <c r="D9" s="7" t="s">
        <v>101</v>
      </c>
      <c r="E9" s="7" t="s">
        <v>678</v>
      </c>
      <c r="F9" s="7" t="s">
        <v>679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683</v>
      </c>
      <c r="B10" s="5" t="s">
        <v>681</v>
      </c>
      <c r="C10" s="13" t="s">
        <v>52</v>
      </c>
      <c r="D10" s="7" t="s">
        <v>73</v>
      </c>
      <c r="E10" s="7" t="s">
        <v>682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4"/>
      <c r="B11" s="5" t="s">
        <v>684</v>
      </c>
      <c r="C11" s="13" t="s">
        <v>52</v>
      </c>
      <c r="D11" s="7" t="s">
        <v>687</v>
      </c>
      <c r="E11" s="7" t="s">
        <v>685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4"/>
      <c r="B12" s="5" t="s">
        <v>782</v>
      </c>
      <c r="C12" s="13" t="s">
        <v>52</v>
      </c>
      <c r="D12" s="7" t="s">
        <v>101</v>
      </c>
      <c r="E12" s="7" t="s">
        <v>765</v>
      </c>
      <c r="F12" s="7" t="s">
        <v>783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689</v>
      </c>
      <c r="C13" s="13" t="s">
        <v>52</v>
      </c>
      <c r="D13" s="7" t="s">
        <v>686</v>
      </c>
      <c r="E13" s="7" t="s">
        <v>688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764</v>
      </c>
      <c r="C14" s="13" t="s">
        <v>52</v>
      </c>
      <c r="D14" s="7" t="s">
        <v>101</v>
      </c>
      <c r="E14" s="7" t="s">
        <v>765</v>
      </c>
      <c r="F14" s="7" t="s">
        <v>576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 t="s">
        <v>690</v>
      </c>
      <c r="B15" s="5" t="s">
        <v>691</v>
      </c>
      <c r="C15" s="13" t="s">
        <v>52</v>
      </c>
      <c r="D15" s="7" t="s">
        <v>75</v>
      </c>
      <c r="E15" s="7" t="s">
        <v>732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766</v>
      </c>
      <c r="C16" s="13" t="s">
        <v>52</v>
      </c>
      <c r="D16" s="7" t="s">
        <v>73</v>
      </c>
      <c r="E16" s="7" t="s">
        <v>767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692</v>
      </c>
      <c r="B17" s="5" t="s">
        <v>693</v>
      </c>
      <c r="C17" s="13" t="s">
        <v>52</v>
      </c>
      <c r="D17" s="7" t="s">
        <v>201</v>
      </c>
      <c r="E17" s="7" t="s">
        <v>694</v>
      </c>
      <c r="F17" s="10" t="s">
        <v>695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61</v>
      </c>
      <c r="E18" s="7" t="s">
        <v>696</v>
      </c>
      <c r="F18" s="7" t="s">
        <v>736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68</v>
      </c>
      <c r="E19" s="7" t="s">
        <v>697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768</v>
      </c>
      <c r="C20" s="13" t="s">
        <v>52</v>
      </c>
      <c r="D20" s="7" t="s">
        <v>197</v>
      </c>
      <c r="E20" s="7" t="s">
        <v>710</v>
      </c>
      <c r="F20" s="10" t="s">
        <v>700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61</v>
      </c>
      <c r="E21" s="7" t="s">
        <v>701</v>
      </c>
      <c r="F21" s="7" t="s">
        <v>441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61</v>
      </c>
      <c r="E22" s="7" t="s">
        <v>708</v>
      </c>
      <c r="F22" s="7" t="s">
        <v>576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13</v>
      </c>
      <c r="D23" s="7" t="s">
        <v>61</v>
      </c>
      <c r="E23" s="7" t="s">
        <v>784</v>
      </c>
      <c r="F23" s="7" t="s">
        <v>785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61</v>
      </c>
      <c r="E24" s="7" t="s">
        <v>786</v>
      </c>
      <c r="F24" s="7" t="s">
        <v>783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83</v>
      </c>
      <c r="E25" s="7" t="s">
        <v>731</v>
      </c>
      <c r="F25" s="7" t="s">
        <v>734</v>
      </c>
      <c r="G25" s="7" t="s">
        <v>474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33" t="s">
        <v>704</v>
      </c>
      <c r="C26" s="13" t="s">
        <v>13</v>
      </c>
      <c r="D26" s="7" t="s">
        <v>318</v>
      </c>
      <c r="E26" s="7" t="s">
        <v>790</v>
      </c>
      <c r="F26" s="7" t="s">
        <v>699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34" t="s">
        <v>703</v>
      </c>
      <c r="C27" s="13" t="s">
        <v>13</v>
      </c>
      <c r="D27" s="7" t="s">
        <v>312</v>
      </c>
      <c r="E27" s="7" t="s">
        <v>474</v>
      </c>
      <c r="F27" s="7" t="s">
        <v>702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35"/>
      <c r="C28" s="13" t="s">
        <v>52</v>
      </c>
      <c r="D28" s="7" t="s">
        <v>196</v>
      </c>
      <c r="E28" s="7" t="s">
        <v>705</v>
      </c>
      <c r="F28" s="7" t="s">
        <v>799</v>
      </c>
      <c r="G28" s="7" t="s">
        <v>712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34" t="s">
        <v>719</v>
      </c>
      <c r="C29" s="13" t="s">
        <v>52</v>
      </c>
      <c r="D29" s="7" t="s">
        <v>201</v>
      </c>
      <c r="E29" s="7" t="s">
        <v>706</v>
      </c>
      <c r="F29" s="7" t="s">
        <v>707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34" t="s">
        <v>724</v>
      </c>
      <c r="C30" s="13" t="s">
        <v>13</v>
      </c>
      <c r="D30" s="7" t="s">
        <v>61</v>
      </c>
      <c r="E30" s="7" t="s">
        <v>720</v>
      </c>
      <c r="F30" s="7" t="s">
        <v>721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34" t="s">
        <v>773</v>
      </c>
      <c r="C31" s="13" t="s">
        <v>13</v>
      </c>
      <c r="D31" s="7" t="s">
        <v>61</v>
      </c>
      <c r="E31" s="7" t="s">
        <v>723</v>
      </c>
      <c r="F31" s="7" t="s">
        <v>474</v>
      </c>
      <c r="G31" s="7"/>
      <c r="H31" s="7"/>
      <c r="I31" s="7"/>
      <c r="J31" s="22" t="s">
        <v>722</v>
      </c>
      <c r="K31" s="3"/>
      <c r="L31" s="15"/>
      <c r="M31" s="12"/>
      <c r="N31" s="15"/>
      <c r="O31" s="3"/>
    </row>
    <row customHeight="1" ht="24" r="32" spans="1:15" x14ac:dyDescent="0.2">
      <c r="A32" s="27"/>
      <c r="B32" s="34" t="s">
        <v>774</v>
      </c>
      <c r="C32" s="13" t="s">
        <v>52</v>
      </c>
      <c r="D32" s="7" t="s">
        <v>201</v>
      </c>
      <c r="E32" s="7" t="s">
        <v>715</v>
      </c>
      <c r="F32" s="7" t="s">
        <v>716</v>
      </c>
      <c r="G32" s="7"/>
      <c r="H32" s="7"/>
      <c r="I32" s="7"/>
      <c r="J32" s="22" t="s">
        <v>791</v>
      </c>
      <c r="K32" s="3"/>
      <c r="L32" s="15"/>
      <c r="M32" s="12"/>
      <c r="N32" s="15"/>
      <c r="O32" s="3"/>
    </row>
    <row customHeight="1" ht="24" r="33" spans="1:15" x14ac:dyDescent="0.2">
      <c r="A33" s="27"/>
      <c r="B33" s="37" t="s">
        <v>777</v>
      </c>
      <c r="C33" s="13" t="s">
        <v>13</v>
      </c>
      <c r="D33" s="7" t="s">
        <v>61</v>
      </c>
      <c r="E33" s="7" t="s">
        <v>760</v>
      </c>
      <c r="F33" s="7" t="s">
        <v>761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37" t="s">
        <v>778</v>
      </c>
      <c r="C34" s="13" t="s">
        <v>13</v>
      </c>
      <c r="D34" s="7" t="s">
        <v>61</v>
      </c>
      <c r="E34" s="7" t="s">
        <v>723</v>
      </c>
      <c r="F34" s="7" t="s">
        <v>441</v>
      </c>
      <c r="G34" s="7"/>
      <c r="H34" s="7"/>
      <c r="I34" s="7"/>
      <c r="J34" s="22" t="s">
        <v>762</v>
      </c>
      <c r="K34" s="3"/>
      <c r="L34" s="15"/>
      <c r="M34" s="12"/>
      <c r="N34" s="15"/>
      <c r="O34" s="3"/>
    </row>
    <row customHeight="1" ht="24" r="35" spans="1:15" x14ac:dyDescent="0.2">
      <c r="A35" s="27"/>
      <c r="B35" s="34" t="s">
        <v>728</v>
      </c>
      <c r="C35" s="13" t="s">
        <v>52</v>
      </c>
      <c r="D35" s="7" t="s">
        <v>201</v>
      </c>
      <c r="E35" s="7" t="s">
        <v>725</v>
      </c>
      <c r="F35" s="7" t="s">
        <v>726</v>
      </c>
      <c r="G35" s="7"/>
      <c r="H35" s="7"/>
      <c r="I35" s="7"/>
      <c r="J35" s="22" t="s">
        <v>791</v>
      </c>
      <c r="K35" s="3"/>
      <c r="L35" s="15"/>
      <c r="M35" s="12"/>
      <c r="N35" s="15"/>
      <c r="O35" s="3"/>
    </row>
    <row customHeight="1" ht="24" r="36" spans="1:15" x14ac:dyDescent="0.2">
      <c r="A36" s="27"/>
      <c r="B36" s="37" t="s">
        <v>779</v>
      </c>
      <c r="C36" s="13" t="s">
        <v>13</v>
      </c>
      <c r="D36" s="7" t="s">
        <v>61</v>
      </c>
      <c r="E36" s="7" t="s">
        <v>725</v>
      </c>
      <c r="F36" s="7" t="s">
        <v>727</v>
      </c>
      <c r="G36" s="7"/>
      <c r="H36" s="7"/>
      <c r="I36" s="7"/>
      <c r="J36" s="22" t="s">
        <v>791</v>
      </c>
      <c r="K36" s="3"/>
      <c r="L36" s="15"/>
      <c r="M36" s="12"/>
      <c r="N36" s="15"/>
      <c r="O36" s="3"/>
    </row>
    <row customHeight="1" ht="23" r="37" spans="1:15" x14ac:dyDescent="0.2">
      <c r="A37" s="27"/>
      <c r="B37" s="34" t="s">
        <v>775</v>
      </c>
      <c r="C37" s="13" t="s">
        <v>13</v>
      </c>
      <c r="D37" s="7" t="s">
        <v>61</v>
      </c>
      <c r="E37" s="7" t="s">
        <v>723</v>
      </c>
      <c r="F37" s="7" t="s">
        <v>441</v>
      </c>
      <c r="G37" s="7"/>
      <c r="H37" s="7"/>
      <c r="I37" s="7"/>
      <c r="J37" s="22" t="s">
        <v>737</v>
      </c>
      <c r="K37" s="3"/>
      <c r="L37" s="15"/>
      <c r="M37" s="12"/>
      <c r="N37" s="15"/>
      <c r="O37" s="3"/>
    </row>
    <row customHeight="1" ht="23" r="38" spans="1:15" x14ac:dyDescent="0.2">
      <c r="A38" s="27"/>
      <c r="B38" s="34" t="s">
        <v>776</v>
      </c>
      <c r="C38" s="13" t="s">
        <v>52</v>
      </c>
      <c r="D38" s="7" t="s">
        <v>201</v>
      </c>
      <c r="E38" s="7" t="s">
        <v>747</v>
      </c>
      <c r="F38" s="7" t="s">
        <v>745</v>
      </c>
      <c r="G38" s="7"/>
      <c r="H38" s="7"/>
      <c r="I38" s="7"/>
      <c r="J38" s="22" t="s">
        <v>791</v>
      </c>
      <c r="K38" s="3"/>
      <c r="L38" s="15"/>
      <c r="M38" s="12"/>
      <c r="N38" s="15"/>
      <c r="O38" s="3"/>
    </row>
    <row customHeight="1" ht="23" r="39" spans="1:15" x14ac:dyDescent="0.2">
      <c r="A39" s="27"/>
      <c r="B39" s="37" t="s">
        <v>780</v>
      </c>
      <c r="C39" s="13" t="s">
        <v>13</v>
      </c>
      <c r="D39" s="7" t="s">
        <v>61</v>
      </c>
      <c r="E39" s="7" t="s">
        <v>723</v>
      </c>
      <c r="F39" s="7" t="s">
        <v>441</v>
      </c>
      <c r="G39" s="7"/>
      <c r="H39" s="7"/>
      <c r="I39" s="7"/>
      <c r="J39" s="22" t="s">
        <v>746</v>
      </c>
      <c r="K39" s="3"/>
      <c r="L39" s="15"/>
      <c r="M39" s="12"/>
      <c r="N39" s="15"/>
      <c r="O39" s="3"/>
    </row>
    <row customHeight="1" ht="24" r="40" spans="1:15" x14ac:dyDescent="0.2">
      <c r="A40" s="27"/>
      <c r="B40" s="34" t="s">
        <v>769</v>
      </c>
      <c r="C40" s="13" t="s">
        <v>52</v>
      </c>
      <c r="D40" s="7" t="s">
        <v>201</v>
      </c>
      <c r="E40" s="7" t="s">
        <v>713</v>
      </c>
      <c r="F40" s="7" t="s">
        <v>714</v>
      </c>
      <c r="G40" s="7"/>
      <c r="H40" s="7"/>
      <c r="I40" s="7"/>
      <c r="J40" s="22" t="s">
        <v>791</v>
      </c>
      <c r="K40" s="3"/>
      <c r="L40" s="15"/>
      <c r="M40" s="12"/>
      <c r="N40" s="15"/>
      <c r="O40" s="3"/>
    </row>
    <row customHeight="1" ht="24" r="41" spans="1:15" x14ac:dyDescent="0.2">
      <c r="A41" s="27"/>
      <c r="B41" s="36" t="s">
        <v>770</v>
      </c>
      <c r="C41" s="13" t="s">
        <v>52</v>
      </c>
      <c r="D41" s="7" t="s">
        <v>201</v>
      </c>
      <c r="E41" s="7" t="s">
        <v>717</v>
      </c>
      <c r="F41" s="7" t="s">
        <v>718</v>
      </c>
      <c r="G41" s="7"/>
      <c r="H41" s="7"/>
      <c r="I41" s="7"/>
      <c r="J41" s="22" t="s">
        <v>791</v>
      </c>
      <c r="K41" s="3"/>
      <c r="L41" s="15"/>
      <c r="M41" s="12"/>
      <c r="N41" s="15"/>
      <c r="O41" s="3"/>
    </row>
    <row customHeight="1" ht="24" r="42" spans="1:15" x14ac:dyDescent="0.2">
      <c r="A42" s="27"/>
      <c r="B42" s="36" t="s">
        <v>771</v>
      </c>
      <c r="C42" s="13" t="s">
        <v>52</v>
      </c>
      <c r="D42" s="7" t="s">
        <v>196</v>
      </c>
      <c r="E42" s="7" t="s">
        <v>729</v>
      </c>
      <c r="F42" s="7" t="s">
        <v>738</v>
      </c>
      <c r="G42" s="7" t="s">
        <v>730</v>
      </c>
      <c r="H42" s="7"/>
      <c r="I42" s="7"/>
      <c r="J42" s="22" t="s">
        <v>791</v>
      </c>
      <c r="K42" s="3"/>
      <c r="L42" s="15"/>
      <c r="M42" s="12"/>
      <c r="N42" s="15"/>
      <c r="O42" s="3"/>
    </row>
    <row customHeight="1" ht="24" r="43" spans="1:15" x14ac:dyDescent="0.2">
      <c r="A43" s="27"/>
      <c r="B43" s="36" t="s">
        <v>772</v>
      </c>
      <c r="C43" s="13" t="s">
        <v>52</v>
      </c>
      <c r="D43" s="7" t="s">
        <v>196</v>
      </c>
      <c r="E43" s="7" t="s">
        <v>740</v>
      </c>
      <c r="F43" s="7" t="s">
        <v>739</v>
      </c>
      <c r="G43" s="7" t="s">
        <v>464</v>
      </c>
      <c r="H43" s="7"/>
      <c r="I43" s="7"/>
      <c r="J43" s="22" t="s">
        <v>791</v>
      </c>
      <c r="K43" s="3"/>
      <c r="L43" s="15"/>
      <c r="M43" s="12"/>
      <c r="N43" s="15"/>
      <c r="O43" s="3"/>
    </row>
    <row customHeight="1" ht="24" r="44" spans="1:15" x14ac:dyDescent="0.2">
      <c r="A44" s="27"/>
      <c r="B44" s="34" t="s">
        <v>787</v>
      </c>
      <c r="C44" s="13" t="s">
        <v>50</v>
      </c>
      <c r="D44" s="7" t="s">
        <v>40</v>
      </c>
      <c r="E44" s="22" t="s">
        <v>786</v>
      </c>
      <c r="F44" s="22" t="s">
        <v>576</v>
      </c>
      <c r="G44" s="7"/>
      <c r="H44" s="7"/>
      <c r="I44" s="7"/>
      <c r="J44" s="22" t="s">
        <v>791</v>
      </c>
      <c r="K44" s="3"/>
      <c r="L44" s="15"/>
      <c r="M44" s="12"/>
      <c r="N44" s="15"/>
      <c r="O44" s="3"/>
    </row>
    <row customHeight="1" ht="24" r="45" spans="1:15" x14ac:dyDescent="0.2">
      <c r="A45" s="27"/>
      <c r="B45" s="34"/>
      <c r="C45" s="13" t="s">
        <v>55</v>
      </c>
      <c r="D45" s="7" t="s">
        <v>181</v>
      </c>
      <c r="E45" s="22" t="s">
        <v>741</v>
      </c>
      <c r="F45" s="22" t="s">
        <v>631</v>
      </c>
      <c r="G45" s="7" t="s">
        <v>793</v>
      </c>
      <c r="H45" s="7"/>
      <c r="I45" s="7"/>
      <c r="J45" s="22" t="s">
        <v>791</v>
      </c>
      <c r="K45" s="3"/>
      <c r="L45" s="15"/>
      <c r="M45" s="12"/>
      <c r="N45" s="15"/>
      <c r="O45" s="3"/>
    </row>
    <row customHeight="1" ht="24" r="46" spans="1:15" x14ac:dyDescent="0.2">
      <c r="A46" s="27"/>
      <c r="B46" s="34" t="s">
        <v>744</v>
      </c>
      <c r="C46" s="13" t="s">
        <v>14</v>
      </c>
      <c r="D46" s="7" t="s">
        <v>83</v>
      </c>
      <c r="E46" s="22" t="s">
        <v>731</v>
      </c>
      <c r="F46" s="22" t="s">
        <v>733</v>
      </c>
      <c r="G46" s="7" t="s">
        <v>474</v>
      </c>
      <c r="H46" s="7"/>
      <c r="I46" s="7"/>
      <c r="J46" s="22" t="s">
        <v>791</v>
      </c>
      <c r="K46" s="3"/>
      <c r="L46" s="15"/>
      <c r="M46" s="12"/>
      <c r="N46" s="15"/>
      <c r="O46" s="3"/>
    </row>
    <row customHeight="1" ht="24" r="47" spans="1:15" x14ac:dyDescent="0.2">
      <c r="A47" s="27"/>
      <c r="B47" s="34" t="s">
        <v>743</v>
      </c>
      <c r="C47" s="13" t="s">
        <v>50</v>
      </c>
      <c r="D47" s="7" t="s">
        <v>40</v>
      </c>
      <c r="E47" s="7" t="s">
        <v>708</v>
      </c>
      <c r="F47" s="7" t="s">
        <v>576</v>
      </c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34" t="s">
        <v>742</v>
      </c>
      <c r="C48" s="13" t="s">
        <v>13</v>
      </c>
      <c r="D48" s="7" t="s">
        <v>412</v>
      </c>
      <c r="E48" s="7" t="s">
        <v>763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33"/>
      <c r="C49" s="13" t="s">
        <v>52</v>
      </c>
      <c r="D49" s="7" t="s">
        <v>197</v>
      </c>
      <c r="E49" s="7" t="s">
        <v>748</v>
      </c>
      <c r="F49" s="7" t="s">
        <v>698</v>
      </c>
      <c r="G49" s="7"/>
      <c r="H49" s="7"/>
      <c r="I49" s="7"/>
      <c r="J49" s="22" t="s">
        <v>749</v>
      </c>
      <c r="K49" s="3"/>
      <c r="L49" s="15"/>
      <c r="M49" s="12"/>
      <c r="N49" s="15"/>
      <c r="O49" s="3"/>
    </row>
    <row customHeight="1" ht="24" r="50" spans="1:15" x14ac:dyDescent="0.2">
      <c r="A50" s="27"/>
      <c r="B50" s="34" t="s">
        <v>755</v>
      </c>
      <c r="C50" s="13" t="s">
        <v>52</v>
      </c>
      <c r="D50" s="7" t="s">
        <v>75</v>
      </c>
      <c r="E50" s="7" t="s">
        <v>698</v>
      </c>
      <c r="F50" s="7"/>
      <c r="G50" s="7"/>
      <c r="H50" s="7"/>
      <c r="I50" s="7"/>
      <c r="J50" s="22" t="s">
        <v>754</v>
      </c>
      <c r="K50" s="3"/>
      <c r="L50" s="15"/>
      <c r="M50" s="12"/>
      <c r="N50" s="15"/>
      <c r="O50" s="3"/>
    </row>
    <row customHeight="1" ht="24" r="51" spans="1:15" x14ac:dyDescent="0.2">
      <c r="A51" s="27"/>
      <c r="B51" s="34" t="s">
        <v>756</v>
      </c>
      <c r="C51" s="13" t="s">
        <v>52</v>
      </c>
      <c r="D51" s="7" t="s">
        <v>197</v>
      </c>
      <c r="E51" s="7" t="s">
        <v>710</v>
      </c>
      <c r="F51" s="7" t="s">
        <v>700</v>
      </c>
      <c r="G51" s="7"/>
      <c r="H51" s="7"/>
      <c r="I51" s="7"/>
      <c r="J51" s="22" t="s">
        <v>754</v>
      </c>
      <c r="K51" s="3"/>
      <c r="L51" s="15"/>
      <c r="M51" s="12"/>
      <c r="N51" s="15"/>
      <c r="O51" s="3"/>
    </row>
    <row customHeight="1" ht="24" r="52" spans="1:15" x14ac:dyDescent="0.2">
      <c r="A52" s="27"/>
      <c r="B52" s="33"/>
      <c r="C52" s="13" t="s">
        <v>13</v>
      </c>
      <c r="D52" s="7" t="s">
        <v>61</v>
      </c>
      <c r="E52" s="7" t="s">
        <v>708</v>
      </c>
      <c r="F52" s="7" t="s">
        <v>576</v>
      </c>
      <c r="G52" s="7"/>
      <c r="H52" s="7"/>
      <c r="I52" s="7"/>
      <c r="J52" s="22" t="s">
        <v>754</v>
      </c>
      <c r="K52" s="3"/>
      <c r="L52" s="15"/>
      <c r="M52" s="12"/>
      <c r="N52" s="15"/>
      <c r="O52" s="3"/>
    </row>
    <row customHeight="1" ht="25" r="53" spans="1:15" x14ac:dyDescent="0.2">
      <c r="A53" s="27"/>
      <c r="B53" s="33" t="s">
        <v>709</v>
      </c>
      <c r="C53" s="13" t="s">
        <v>13</v>
      </c>
      <c r="D53" s="7" t="s">
        <v>61</v>
      </c>
      <c r="E53" s="7" t="s">
        <v>701</v>
      </c>
      <c r="F53" s="7" t="s">
        <v>474</v>
      </c>
      <c r="G53" s="7"/>
      <c r="H53" s="7"/>
      <c r="I53" s="7"/>
      <c r="J53" s="22" t="s">
        <v>753</v>
      </c>
      <c r="K53" s="3"/>
      <c r="L53" s="15"/>
      <c r="M53" s="12"/>
      <c r="N53" s="15"/>
      <c r="O53" s="3"/>
    </row>
    <row customHeight="1" ht="25" r="54" spans="1:15" x14ac:dyDescent="0.2">
      <c r="A54" s="27" t="s">
        <v>759</v>
      </c>
      <c r="B54" s="5" t="s">
        <v>788</v>
      </c>
      <c r="C54" s="13" t="s">
        <v>13</v>
      </c>
      <c r="D54" s="7" t="s">
        <v>61</v>
      </c>
      <c r="E54" s="7" t="s">
        <v>789</v>
      </c>
      <c r="F54" s="7" t="s">
        <v>785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 t="s">
        <v>751</v>
      </c>
      <c r="C55" s="13" t="s">
        <v>14</v>
      </c>
      <c r="D55" s="7" t="s">
        <v>83</v>
      </c>
      <c r="E55" s="7" t="s">
        <v>731</v>
      </c>
      <c r="F55" s="7" t="s">
        <v>735</v>
      </c>
      <c r="G55" s="7" t="s">
        <v>474</v>
      </c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 t="s">
        <v>752</v>
      </c>
      <c r="C56" s="13" t="s">
        <v>14</v>
      </c>
      <c r="D56" s="7" t="s">
        <v>16</v>
      </c>
      <c r="E56" s="7" t="s">
        <v>750</v>
      </c>
      <c r="F56" s="7" t="s">
        <v>792</v>
      </c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 t="s">
        <v>758</v>
      </c>
      <c r="C57" s="13" t="s">
        <v>23</v>
      </c>
      <c r="D57" s="7" t="s">
        <v>832</v>
      </c>
      <c r="E57" s="7" t="s">
        <v>757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ht="176" r="58" spans="1:15" x14ac:dyDescent="0.2">
      <c r="A58" s="27"/>
      <c r="B58" s="5" t="s">
        <v>794</v>
      </c>
      <c r="C58" s="13" t="s">
        <v>410</v>
      </c>
      <c r="D58" s="7" t="s">
        <v>420</v>
      </c>
      <c r="E58" s="22" t="s">
        <v>795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ht="80" r="59" spans="1:15" x14ac:dyDescent="0.2">
      <c r="A59" s="27"/>
      <c r="B59" s="5" t="s">
        <v>798</v>
      </c>
      <c r="C59" s="13" t="s">
        <v>14</v>
      </c>
      <c r="D59" s="7" t="s">
        <v>83</v>
      </c>
      <c r="E59" s="7" t="s">
        <v>796</v>
      </c>
      <c r="F59" s="22" t="s">
        <v>797</v>
      </c>
      <c r="G59" s="7" t="s">
        <v>474</v>
      </c>
      <c r="H59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4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4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4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4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4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4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4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4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4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4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4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4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4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4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4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4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4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4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4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4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4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4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4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4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4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4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4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4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4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customHeight="1" ht="19" r="667" spans="1:15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customHeight="1" ht="19" r="668" spans="1:15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customHeight="1" ht="19" r="669" spans="1:15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customHeight="1" ht="19" r="670" spans="1:15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2" type="list" xr:uid="{56CE8B4C-AF1B-A54B-B36D-0A68EF7E9267}">
      <formula1>target</formula1>
    </dataValidation>
    <dataValidation allowBlank="1" showErrorMessage="1" showInputMessage="1" sqref="D5:D720" type="list" xr:uid="{0D7DE919-FF7A-0C40-9F66-5494856316C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3.6640625" collapsed="true"/>
    <col min="2" max="2" customWidth="true" style="9" width="63.1640625" collapsed="true"/>
    <col min="3" max="3" bestFit="true" customWidth="true" style="14" width="9.6640625" collapsed="true"/>
    <col min="4" max="4" bestFit="true" customWidth="true" style="10" width="42.1640625" collapsed="true"/>
    <col min="5" max="6" customWidth="true" style="10" width="26.1640625" collapsed="true"/>
    <col min="7" max="9" customWidth="true" style="10" width="18.0" collapsed="true"/>
    <col min="10" max="10" customWidth="true" style="23" width="1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4" t="s">
        <v>11</v>
      </c>
      <c r="F1" s="24" t="s">
        <v>20</v>
      </c>
      <c r="G1" s="24" t="s">
        <v>392</v>
      </c>
      <c r="H1" s="24" t="s">
        <v>391</v>
      </c>
      <c r="I1" s="24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2" r="5" spans="1:15" x14ac:dyDescent="0.2">
      <c r="A5" s="27" t="s">
        <v>436</v>
      </c>
      <c r="B5" s="5"/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2" r="6" spans="1:15" x14ac:dyDescent="0.2">
      <c r="A6" s="27"/>
      <c r="B6" s="5" t="s">
        <v>439</v>
      </c>
      <c r="C6" s="13" t="s">
        <v>52</v>
      </c>
      <c r="D6" s="7" t="s">
        <v>207</v>
      </c>
      <c r="E6" s="7" t="s">
        <v>451</v>
      </c>
      <c r="F6" s="7" t="s">
        <v>438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52</v>
      </c>
      <c r="D7" s="7" t="s">
        <v>101</v>
      </c>
      <c r="E7" s="7" t="s">
        <v>454</v>
      </c>
      <c r="F7" s="7" t="s">
        <v>812</v>
      </c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 t="s">
        <v>444</v>
      </c>
      <c r="C8" s="13" t="s">
        <v>52</v>
      </c>
      <c r="D8" s="7" t="s">
        <v>335</v>
      </c>
      <c r="E8" s="7" t="s">
        <v>454</v>
      </c>
      <c r="F8" s="7" t="s">
        <v>440</v>
      </c>
      <c r="G8" s="7" t="s">
        <v>441</v>
      </c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 t="s">
        <v>487</v>
      </c>
      <c r="B9" s="5" t="s">
        <v>484</v>
      </c>
      <c r="C9" s="13" t="s">
        <v>52</v>
      </c>
      <c r="D9" s="7" t="s">
        <v>101</v>
      </c>
      <c r="E9" s="7" t="s">
        <v>485</v>
      </c>
      <c r="F9" s="7" t="s">
        <v>486</v>
      </c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22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7" stopIfTrue="1" text="FAIL" type="beginsWith">
      <formula>LEFT(N1,LEN("FAIL"))="FAIL"</formula>
    </cfRule>
    <cfRule dxfId="24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01D8-EAE7-F842-97EC-3C95BC33D8F9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6.0" collapsed="true"/>
    <col min="2" max="2" bestFit="true" customWidth="true" style="9" width="36.5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4.5" collapsed="true"/>
    <col min="6" max="9" customWidth="true" style="10" width="18.0" collapsed="true"/>
    <col min="10" max="10" customWidth="true" style="23" width="1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657</v>
      </c>
      <c r="B5" s="5" t="s">
        <v>663</v>
      </c>
      <c r="C5" s="13" t="s">
        <v>52</v>
      </c>
      <c r="D5" s="7" t="s">
        <v>194</v>
      </c>
      <c r="E5" s="7" t="s">
        <v>658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664</v>
      </c>
      <c r="C6" s="13" t="s">
        <v>52</v>
      </c>
      <c r="D6" s="7" t="s">
        <v>75</v>
      </c>
      <c r="E6" s="7" t="s">
        <v>659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52</v>
      </c>
      <c r="D7" s="7" t="s">
        <v>145</v>
      </c>
      <c r="E7" s="7" t="s">
        <v>660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665</v>
      </c>
      <c r="C8" s="13" t="s">
        <v>13</v>
      </c>
      <c r="D8" s="7" t="s">
        <v>312</v>
      </c>
      <c r="E8" s="7" t="s">
        <v>661</v>
      </c>
      <c r="F8" s="7" t="s">
        <v>662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86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F1FCD062-D866-B84F-B133-95701FBF08C2}">
      <formula1>INDIRECT(C5)</formula1>
    </dataValidation>
    <dataValidation allowBlank="1" showErrorMessage="1" showInputMessage="1" sqref="C5:C700" type="list" xr:uid="{809B22C3-9C2E-A442-BB28-30D44271CC9E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B917-C2AE-654F-AF27-D1D315786CCF}">
  <dimension ref="A1:P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20.5" collapsed="true"/>
    <col min="3" max="3" customWidth="true" style="14" width="10.83203125" collapsed="true"/>
    <col min="4" max="4" bestFit="true" customWidth="true" style="10" width="31.83203125" collapsed="true"/>
    <col min="5" max="5" bestFit="true" customWidth="true" style="10" width="23.5" collapsed="true"/>
    <col min="6" max="6" customWidth="true" style="10" width="61.1640625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594</v>
      </c>
      <c r="B5" s="5"/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595</v>
      </c>
      <c r="C6" s="13" t="s">
        <v>52</v>
      </c>
      <c r="D6" s="7" t="s">
        <v>202</v>
      </c>
      <c r="E6" s="7" t="s">
        <v>597</v>
      </c>
      <c r="F6" s="7" t="s">
        <v>598</v>
      </c>
      <c r="G6" s="7"/>
      <c r="H6" s="7"/>
      <c r="I6" s="7"/>
      <c r="J6" s="22"/>
      <c r="K6" s="3"/>
      <c r="L6" s="15"/>
      <c r="M6" s="12"/>
      <c r="N6" s="15"/>
      <c r="O6" s="3"/>
    </row>
    <row ht="80" r="7" spans="1:15" x14ac:dyDescent="0.2">
      <c r="A7" s="27"/>
      <c r="B7"/>
      <c r="C7" s="13" t="s">
        <v>14</v>
      </c>
      <c r="D7" s="7" t="s">
        <v>83</v>
      </c>
      <c r="E7" s="7" t="s">
        <v>599</v>
      </c>
      <c r="F7" s="22" t="s">
        <v>603</v>
      </c>
      <c r="G7" s="7" t="s">
        <v>441</v>
      </c>
      <c r="H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596</v>
      </c>
      <c r="C8" s="13" t="s">
        <v>52</v>
      </c>
      <c r="D8" s="7" t="s">
        <v>199</v>
      </c>
      <c r="E8" s="7" t="s">
        <v>600</v>
      </c>
      <c r="F8" s="7" t="s">
        <v>602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50</v>
      </c>
      <c r="D9" s="7" t="s">
        <v>428</v>
      </c>
      <c r="E9" s="7" t="s">
        <v>576</v>
      </c>
      <c r="F9" s="7" t="s">
        <v>601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86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E251998-1E85-1342-9273-61DBC4515CF5}">
      <formula1>target</formula1>
    </dataValidation>
    <dataValidation allowBlank="1" showErrorMessage="1" showInputMessage="1" sqref="D5:D698" type="list" xr:uid="{E05BF6BD-5744-8049-B0BB-358C48365622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P1003"/>
  <sheetViews>
    <sheetView tabSelected="false" workbookViewId="0" zoomScale="100" zoomScaleNormal="100">
      <pane activePane="bottomLeft" state="frozen" topLeftCell="A44" ySplit="4"/>
      <selection activeCell="A5" pane="bottomLeft" sqref="A5"/>
    </sheetView>
  </sheetViews>
  <sheetFormatPr baseColWidth="10" defaultRowHeight="15" x14ac:dyDescent="0.2"/>
  <cols>
    <col min="1" max="1" customWidth="true" style="28" width="21.6640625" collapsed="true"/>
    <col min="2" max="2" bestFit="true" customWidth="true" style="9" width="43.83203125" collapsed="true"/>
    <col min="3" max="3" bestFit="true" customWidth="true" style="14" width="9.6640625" collapsed="true"/>
    <col min="4" max="4" bestFit="true" customWidth="true" style="10" width="42.1640625" collapsed="true"/>
    <col min="5" max="5" customWidth="true" style="10" width="41.1640625" collapsed="true"/>
    <col min="6" max="6" customWidth="true" style="10" width="37.83203125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511</v>
      </c>
      <c r="B5" s="5"/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497</v>
      </c>
      <c r="C6" s="13" t="s">
        <v>52</v>
      </c>
      <c r="D6" s="7" t="s">
        <v>117</v>
      </c>
      <c r="E6" s="7" t="s">
        <v>502</v>
      </c>
      <c r="F6" s="7" t="s">
        <v>498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499</v>
      </c>
      <c r="C7" s="13" t="s">
        <v>52</v>
      </c>
      <c r="D7" s="7" t="s">
        <v>73</v>
      </c>
      <c r="E7" s="7" t="s">
        <v>503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500</v>
      </c>
      <c r="C8" s="13" t="s">
        <v>52</v>
      </c>
      <c r="D8" s="7" t="s">
        <v>117</v>
      </c>
      <c r="E8" s="10" t="s">
        <v>501</v>
      </c>
      <c r="F8" s="7" t="s">
        <v>504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505</v>
      </c>
      <c r="C9" s="13" t="s">
        <v>52</v>
      </c>
      <c r="D9" s="7" t="s">
        <v>73</v>
      </c>
      <c r="E9" s="7" t="s">
        <v>512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506</v>
      </c>
      <c r="C10" s="13" t="s">
        <v>52</v>
      </c>
      <c r="D10" s="7" t="s">
        <v>117</v>
      </c>
      <c r="E10" s="10" t="s">
        <v>513</v>
      </c>
      <c r="F10" s="7" t="s">
        <v>514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507</v>
      </c>
      <c r="C11" s="13" t="s">
        <v>52</v>
      </c>
      <c r="D11" s="7" t="s">
        <v>73</v>
      </c>
      <c r="E11" s="7" t="s">
        <v>515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508</v>
      </c>
      <c r="C12" s="13" t="s">
        <v>52</v>
      </c>
      <c r="D12" s="7" t="s">
        <v>117</v>
      </c>
      <c r="E12" s="10" t="s">
        <v>516</v>
      </c>
      <c r="F12" s="7" t="s">
        <v>517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509</v>
      </c>
      <c r="C13" s="13" t="s">
        <v>52</v>
      </c>
      <c r="D13" s="7" t="s">
        <v>73</v>
      </c>
      <c r="E13" s="7" t="s">
        <v>518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510</v>
      </c>
      <c r="C14" s="13" t="s">
        <v>52</v>
      </c>
      <c r="D14" s="7" t="s">
        <v>196</v>
      </c>
      <c r="E14" s="10" t="s">
        <v>519</v>
      </c>
      <c r="F14" s="7" t="s">
        <v>518</v>
      </c>
      <c r="G14" s="7" t="s">
        <v>464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0"/>
      <c r="C15" s="13" t="s">
        <v>13</v>
      </c>
      <c r="D15" s="7" t="s">
        <v>68</v>
      </c>
      <c r="E15" s="10" t="s">
        <v>520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0" t="s">
        <v>525</v>
      </c>
      <c r="C16" s="13" t="s">
        <v>55</v>
      </c>
      <c r="D16" s="7" t="s">
        <v>181</v>
      </c>
      <c r="E16" s="10" t="s">
        <v>520</v>
      </c>
      <c r="F16" s="7" t="s">
        <v>461</v>
      </c>
      <c r="G16" s="7" t="s">
        <v>521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30" t="s">
        <v>526</v>
      </c>
      <c r="C17" s="13" t="s">
        <v>14</v>
      </c>
      <c r="D17" s="7" t="s">
        <v>70</v>
      </c>
      <c r="E17" s="7" t="s">
        <v>522</v>
      </c>
      <c r="F17" s="7" t="s">
        <v>521</v>
      </c>
      <c r="G17" s="7" t="s">
        <v>474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523</v>
      </c>
      <c r="B18" s="27" t="s">
        <v>528</v>
      </c>
      <c r="C18" s="13" t="s">
        <v>52</v>
      </c>
      <c r="D18" s="7" t="s">
        <v>75</v>
      </c>
      <c r="E18" s="7" t="s">
        <v>518</v>
      </c>
      <c r="F18" s="7"/>
      <c r="G18" s="7"/>
      <c r="H18" s="7"/>
      <c r="I18" s="7"/>
      <c r="J18" s="22"/>
      <c r="K18" s="3"/>
      <c r="L18" s="15" t="s">
        <v>463</v>
      </c>
      <c r="M18" s="12"/>
      <c r="N18" s="15"/>
      <c r="O18" s="3"/>
    </row>
    <row customHeight="1" ht="19" r="19" spans="1:15" x14ac:dyDescent="0.2">
      <c r="A19" s="27"/>
      <c r="B19" s="30" t="s">
        <v>524</v>
      </c>
      <c r="C19" s="13" t="s">
        <v>52</v>
      </c>
      <c r="D19" s="7" t="s">
        <v>335</v>
      </c>
      <c r="E19" s="7" t="s">
        <v>527</v>
      </c>
      <c r="F19" s="7" t="s">
        <v>531</v>
      </c>
      <c r="G19" s="7" t="s">
        <v>441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1" t="s">
        <v>535</v>
      </c>
      <c r="C20" s="13" t="s">
        <v>52</v>
      </c>
      <c r="D20" s="7" t="s">
        <v>202</v>
      </c>
      <c r="E20" s="7" t="s">
        <v>529</v>
      </c>
      <c r="F20" s="7" t="s">
        <v>527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13</v>
      </c>
      <c r="D21" s="7" t="s">
        <v>27</v>
      </c>
      <c r="E21" s="7" t="s">
        <v>530</v>
      </c>
      <c r="F21" s="7" t="s">
        <v>532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27</v>
      </c>
      <c r="E22" s="7" t="s">
        <v>533</v>
      </c>
      <c r="F22" s="7" t="s">
        <v>534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30" t="s">
        <v>536</v>
      </c>
      <c r="C23" s="13" t="s">
        <v>52</v>
      </c>
      <c r="D23" s="7" t="s">
        <v>75</v>
      </c>
      <c r="E23" s="7" t="s">
        <v>537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2" r="24" spans="1:15" x14ac:dyDescent="0.2">
      <c r="A24" s="27"/>
      <c r="B24" s="5"/>
      <c r="C24" s="13" t="s">
        <v>52</v>
      </c>
      <c r="D24" s="7" t="s">
        <v>75</v>
      </c>
      <c r="E24" s="7" t="s">
        <v>537</v>
      </c>
      <c r="F24" s="22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27" t="s">
        <v>538</v>
      </c>
      <c r="C25" s="13" t="s">
        <v>52</v>
      </c>
      <c r="D25" s="7" t="s">
        <v>158</v>
      </c>
      <c r="E25" s="7" t="s">
        <v>503</v>
      </c>
      <c r="F25" s="7" t="s">
        <v>539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52</v>
      </c>
      <c r="D26" s="7" t="s">
        <v>158</v>
      </c>
      <c r="E26" s="7" t="s">
        <v>512</v>
      </c>
      <c r="F26" s="7" t="s">
        <v>539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30" t="s">
        <v>540</v>
      </c>
      <c r="C27" s="13" t="s">
        <v>52</v>
      </c>
      <c r="D27" s="7" t="s">
        <v>75</v>
      </c>
      <c r="E27" s="7" t="s">
        <v>518</v>
      </c>
      <c r="F27" s="7"/>
      <c r="G27" s="7"/>
      <c r="H27" s="7"/>
      <c r="I27" s="7"/>
      <c r="J27" s="22"/>
      <c r="K27" s="3"/>
      <c r="L27" s="15" t="s">
        <v>463</v>
      </c>
      <c r="M27" s="12"/>
      <c r="N27" s="15"/>
      <c r="O27" s="3"/>
    </row>
    <row customHeight="1" ht="19" r="28" spans="1:15" x14ac:dyDescent="0.2">
      <c r="A28" s="27"/>
      <c r="B28" s="30" t="s">
        <v>524</v>
      </c>
      <c r="C28" s="13" t="s">
        <v>52</v>
      </c>
      <c r="D28" s="7" t="s">
        <v>335</v>
      </c>
      <c r="E28" s="7" t="s">
        <v>527</v>
      </c>
      <c r="F28" s="7" t="s">
        <v>541</v>
      </c>
      <c r="G28" s="7" t="s">
        <v>441</v>
      </c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0"/>
      <c r="C29" s="13" t="s">
        <v>52</v>
      </c>
      <c r="D29" s="7" t="s">
        <v>202</v>
      </c>
      <c r="E29" s="7" t="s">
        <v>529</v>
      </c>
      <c r="F29" s="7" t="s">
        <v>527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30" t="s">
        <v>536</v>
      </c>
      <c r="C30" s="13" t="s">
        <v>52</v>
      </c>
      <c r="D30" s="7" t="s">
        <v>75</v>
      </c>
      <c r="E30" s="7" t="s">
        <v>537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 t="s">
        <v>52</v>
      </c>
      <c r="D31" s="7" t="s">
        <v>75</v>
      </c>
      <c r="E31" s="7" t="s">
        <v>537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27" t="s">
        <v>542</v>
      </c>
      <c r="C32" s="13" t="s">
        <v>52</v>
      </c>
      <c r="D32" s="7" t="s">
        <v>158</v>
      </c>
      <c r="E32" s="7" t="s">
        <v>503</v>
      </c>
      <c r="F32" s="7" t="s">
        <v>549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 t="s">
        <v>52</v>
      </c>
      <c r="D33" s="7" t="s">
        <v>158</v>
      </c>
      <c r="E33" s="7" t="s">
        <v>512</v>
      </c>
      <c r="F33" s="7" t="s">
        <v>550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0" t="s">
        <v>540</v>
      </c>
      <c r="C34" s="13" t="s">
        <v>52</v>
      </c>
      <c r="D34" s="7" t="s">
        <v>75</v>
      </c>
      <c r="E34" s="7" t="s">
        <v>518</v>
      </c>
      <c r="F34" s="7"/>
      <c r="G34" s="7"/>
      <c r="H34" s="7"/>
      <c r="I34" s="7"/>
      <c r="J34" s="22"/>
      <c r="K34" s="3"/>
      <c r="L34" s="15" t="s">
        <v>463</v>
      </c>
      <c r="M34" s="12"/>
      <c r="N34" s="15"/>
      <c r="O34" s="3"/>
    </row>
    <row customHeight="1" ht="19" r="35" spans="1:15" x14ac:dyDescent="0.2">
      <c r="A35" s="27"/>
      <c r="B35" s="30" t="s">
        <v>524</v>
      </c>
      <c r="C35" s="13" t="s">
        <v>52</v>
      </c>
      <c r="D35" s="7" t="s">
        <v>335</v>
      </c>
      <c r="E35" s="7" t="s">
        <v>527</v>
      </c>
      <c r="F35" s="7" t="s">
        <v>543</v>
      </c>
      <c r="G35" s="7" t="s">
        <v>441</v>
      </c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0"/>
      <c r="C36" s="13" t="s">
        <v>52</v>
      </c>
      <c r="D36" s="7" t="s">
        <v>202</v>
      </c>
      <c r="E36" s="7" t="s">
        <v>529</v>
      </c>
      <c r="F36" s="7" t="s">
        <v>527</v>
      </c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30" t="s">
        <v>536</v>
      </c>
      <c r="C37" s="13" t="s">
        <v>52</v>
      </c>
      <c r="D37" s="7" t="s">
        <v>75</v>
      </c>
      <c r="E37" s="7" t="s">
        <v>537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27" t="s">
        <v>544</v>
      </c>
      <c r="C38" s="13" t="s">
        <v>52</v>
      </c>
      <c r="D38" s="7" t="s">
        <v>158</v>
      </c>
      <c r="E38" s="7" t="s">
        <v>503</v>
      </c>
      <c r="F38" s="7" t="s">
        <v>549</v>
      </c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 t="s">
        <v>52</v>
      </c>
      <c r="D39" s="7" t="s">
        <v>158</v>
      </c>
      <c r="E39" s="7" t="s">
        <v>512</v>
      </c>
      <c r="F39" s="7" t="s">
        <v>545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 t="s">
        <v>540</v>
      </c>
      <c r="C40" s="13" t="s">
        <v>52</v>
      </c>
      <c r="D40" s="7" t="s">
        <v>75</v>
      </c>
      <c r="E40" s="7" t="s">
        <v>518</v>
      </c>
      <c r="F40" s="7"/>
      <c r="G40" s="7"/>
      <c r="H40" s="7"/>
      <c r="I40" s="7"/>
      <c r="J40" s="22"/>
      <c r="K40" s="3"/>
      <c r="L40" s="15" t="s">
        <v>463</v>
      </c>
      <c r="M40" s="12"/>
      <c r="N40" s="15"/>
      <c r="O40" s="3"/>
    </row>
    <row customHeight="1" ht="19" r="41" spans="1:15" x14ac:dyDescent="0.2">
      <c r="A41" s="27"/>
      <c r="B41" s="5" t="s">
        <v>524</v>
      </c>
      <c r="C41" s="13" t="s">
        <v>52</v>
      </c>
      <c r="D41" s="7" t="s">
        <v>335</v>
      </c>
      <c r="E41" s="7" t="s">
        <v>527</v>
      </c>
      <c r="F41" s="7" t="s">
        <v>543</v>
      </c>
      <c r="G41" s="7" t="s">
        <v>441</v>
      </c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 t="s">
        <v>52</v>
      </c>
      <c r="D42" s="7" t="s">
        <v>202</v>
      </c>
      <c r="E42" s="7" t="s">
        <v>529</v>
      </c>
      <c r="F42" s="7" t="s">
        <v>527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 t="s">
        <v>536</v>
      </c>
      <c r="C43" s="13" t="s">
        <v>52</v>
      </c>
      <c r="D43" s="7" t="s">
        <v>75</v>
      </c>
      <c r="E43" s="7" t="s">
        <v>537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27" t="s">
        <v>546</v>
      </c>
      <c r="C44" s="13" t="s">
        <v>52</v>
      </c>
      <c r="D44" s="7" t="s">
        <v>158</v>
      </c>
      <c r="E44" s="7" t="s">
        <v>503</v>
      </c>
      <c r="F44" s="7" t="s">
        <v>549</v>
      </c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 t="s">
        <v>52</v>
      </c>
      <c r="D45" s="7" t="s">
        <v>158</v>
      </c>
      <c r="E45" s="7" t="s">
        <v>512</v>
      </c>
      <c r="F45" s="7" t="s">
        <v>551</v>
      </c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 t="s">
        <v>540</v>
      </c>
      <c r="C46" s="13" t="s">
        <v>52</v>
      </c>
      <c r="D46" s="7" t="s">
        <v>75</v>
      </c>
      <c r="E46" s="7" t="s">
        <v>518</v>
      </c>
      <c r="F46" s="7"/>
      <c r="G46" s="7"/>
      <c r="H46" s="7"/>
      <c r="I46" s="7"/>
      <c r="J46" s="22"/>
      <c r="K46" s="3"/>
      <c r="L46" s="15" t="s">
        <v>463</v>
      </c>
      <c r="M46" s="12"/>
      <c r="N46" s="15"/>
      <c r="O46" s="3"/>
    </row>
    <row customHeight="1" ht="19" r="47" spans="1:15" x14ac:dyDescent="0.2">
      <c r="A47" s="27"/>
      <c r="B47" s="5" t="s">
        <v>524</v>
      </c>
      <c r="C47" s="13" t="s">
        <v>52</v>
      </c>
      <c r="D47" s="7" t="s">
        <v>335</v>
      </c>
      <c r="E47" s="7" t="s">
        <v>527</v>
      </c>
      <c r="F47" s="7" t="s">
        <v>548</v>
      </c>
      <c r="G47" s="7" t="s">
        <v>441</v>
      </c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 t="s">
        <v>52</v>
      </c>
      <c r="D48" s="7" t="s">
        <v>202</v>
      </c>
      <c r="E48" s="7" t="s">
        <v>529</v>
      </c>
      <c r="F48" s="7" t="s">
        <v>527</v>
      </c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 t="s">
        <v>536</v>
      </c>
      <c r="C49" s="13" t="s">
        <v>52</v>
      </c>
      <c r="D49" s="7" t="s">
        <v>75</v>
      </c>
      <c r="E49" s="7" t="s">
        <v>537</v>
      </c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27" t="s">
        <v>553</v>
      </c>
      <c r="C50" s="13" t="s">
        <v>52</v>
      </c>
      <c r="D50" s="7" t="s">
        <v>158</v>
      </c>
      <c r="E50" s="7" t="s">
        <v>503</v>
      </c>
      <c r="F50" s="7" t="s">
        <v>549</v>
      </c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 t="s">
        <v>52</v>
      </c>
      <c r="D51" s="7" t="s">
        <v>158</v>
      </c>
      <c r="E51" s="7" t="s">
        <v>512</v>
      </c>
      <c r="F51" s="7" t="s">
        <v>547</v>
      </c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 t="s">
        <v>540</v>
      </c>
      <c r="C52" s="13" t="s">
        <v>52</v>
      </c>
      <c r="D52" s="7" t="s">
        <v>75</v>
      </c>
      <c r="E52" s="7" t="s">
        <v>518</v>
      </c>
      <c r="F52" s="7"/>
      <c r="G52" s="7"/>
      <c r="H52" s="7"/>
      <c r="I52" s="7"/>
      <c r="J52" s="22"/>
      <c r="K52" s="3"/>
      <c r="L52" s="15" t="s">
        <v>463</v>
      </c>
      <c r="M52" s="12"/>
      <c r="N52" s="15"/>
      <c r="O52" s="3"/>
    </row>
    <row customHeight="1" ht="19" r="53" spans="1:15" x14ac:dyDescent="0.2">
      <c r="A53" s="27"/>
      <c r="B53" s="5" t="s">
        <v>524</v>
      </c>
      <c r="C53" s="13" t="s">
        <v>52</v>
      </c>
      <c r="D53" s="7" t="s">
        <v>335</v>
      </c>
      <c r="E53" s="7" t="s">
        <v>527</v>
      </c>
      <c r="F53" s="7" t="s">
        <v>552</v>
      </c>
      <c r="G53" s="7" t="s">
        <v>441</v>
      </c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 t="s">
        <v>52</v>
      </c>
      <c r="D54" s="7" t="s">
        <v>202</v>
      </c>
      <c r="E54" s="7" t="s">
        <v>529</v>
      </c>
      <c r="F54" s="7" t="s">
        <v>527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 t="s">
        <v>536</v>
      </c>
      <c r="C55" s="13" t="s">
        <v>52</v>
      </c>
      <c r="D55" s="7" t="s">
        <v>75</v>
      </c>
      <c r="E55" s="7" t="s">
        <v>537</v>
      </c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567397F-50BD-1E44-98F7-405769BF9B9E}">
      <formula1>INDIRECT(C5)</formula1>
    </dataValidation>
    <dataValidation allowBlank="1" showErrorMessage="1" showInputMessage="1" sqref="C5:C703" type="list" xr:uid="{608D08B6-A02F-8941-868B-3E8CBB2A427E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6C15-F444-C64B-85DF-0E144475E6B0}">
  <dimension ref="A1:P1007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0" collapsed="true"/>
    <col min="2" max="2" customWidth="true" style="9" width="61.6640625" collapsed="true"/>
    <col min="3" max="3" customWidth="true" style="14" width="10.83203125" collapsed="true"/>
    <col min="4" max="4" bestFit="true" customWidth="true" style="10" width="42.1640625" collapsed="true"/>
    <col min="5" max="6" customWidth="true" style="10" width="33.1640625" collapsed="true"/>
    <col min="7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511</v>
      </c>
      <c r="B5" s="5" t="s">
        <v>557</v>
      </c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52</v>
      </c>
      <c r="D6" s="7" t="s">
        <v>149</v>
      </c>
      <c r="E6" s="7" t="s">
        <v>586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27" t="s">
        <v>577</v>
      </c>
      <c r="C7" s="13" t="s">
        <v>52</v>
      </c>
      <c r="D7" s="7" t="s">
        <v>73</v>
      </c>
      <c r="E7" s="7" t="s">
        <v>554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0" t="s">
        <v>579</v>
      </c>
      <c r="C8" s="13" t="s">
        <v>52</v>
      </c>
      <c r="D8" s="7" t="s">
        <v>96</v>
      </c>
      <c r="E8" s="7" t="s">
        <v>554</v>
      </c>
      <c r="F8" s="7" t="s">
        <v>575</v>
      </c>
      <c r="G8" s="7" t="s">
        <v>576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0" t="s">
        <v>578</v>
      </c>
      <c r="C9" s="13" t="s">
        <v>52</v>
      </c>
      <c r="D9" s="7" t="s">
        <v>335</v>
      </c>
      <c r="E9" s="7" t="s">
        <v>558</v>
      </c>
      <c r="F9" s="7" t="s">
        <v>559</v>
      </c>
      <c r="G9" s="7" t="s">
        <v>441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27" t="s">
        <v>580</v>
      </c>
      <c r="C10" s="13" t="s">
        <v>52</v>
      </c>
      <c r="D10" s="7" t="s">
        <v>73</v>
      </c>
      <c r="E10" s="7" t="s">
        <v>555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30" t="s">
        <v>579</v>
      </c>
      <c r="C11" s="13" t="s">
        <v>52</v>
      </c>
      <c r="D11" s="7" t="s">
        <v>96</v>
      </c>
      <c r="E11" s="7" t="s">
        <v>555</v>
      </c>
      <c r="F11" s="7" t="s">
        <v>575</v>
      </c>
      <c r="G11" s="7" t="s">
        <v>576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0" t="s">
        <v>581</v>
      </c>
      <c r="C12" s="13" t="s">
        <v>52</v>
      </c>
      <c r="D12" s="7" t="s">
        <v>335</v>
      </c>
      <c r="E12" s="7" t="s">
        <v>560</v>
      </c>
      <c r="F12" s="7" t="s">
        <v>561</v>
      </c>
      <c r="G12" s="7" t="s">
        <v>441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27" t="s">
        <v>587</v>
      </c>
      <c r="C13" s="13" t="s">
        <v>52</v>
      </c>
      <c r="D13" s="7" t="s">
        <v>73</v>
      </c>
      <c r="E13" s="7" t="s">
        <v>556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0" t="s">
        <v>588</v>
      </c>
      <c r="C14" s="13" t="s">
        <v>52</v>
      </c>
      <c r="D14" s="7" t="s">
        <v>96</v>
      </c>
      <c r="E14" s="7" t="s">
        <v>556</v>
      </c>
      <c r="F14" s="7" t="s">
        <v>582</v>
      </c>
      <c r="G14" s="7" t="s">
        <v>474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27" t="s">
        <v>589</v>
      </c>
      <c r="C15" s="13" t="s">
        <v>52</v>
      </c>
      <c r="D15" s="7" t="s">
        <v>73</v>
      </c>
      <c r="E15" s="7" t="s">
        <v>503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0" t="s">
        <v>590</v>
      </c>
      <c r="C16" s="13" t="s">
        <v>52</v>
      </c>
      <c r="D16" s="7" t="s">
        <v>96</v>
      </c>
      <c r="E16" s="7" t="s">
        <v>503</v>
      </c>
      <c r="F16" s="7" t="s">
        <v>575</v>
      </c>
      <c r="G16" s="7" t="s">
        <v>583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27" t="s">
        <v>591</v>
      </c>
      <c r="C17" s="13" t="s">
        <v>52</v>
      </c>
      <c r="D17" s="7" t="s">
        <v>73</v>
      </c>
      <c r="E17" s="7" t="s">
        <v>512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0" t="s">
        <v>590</v>
      </c>
      <c r="C18" s="13" t="s">
        <v>52</v>
      </c>
      <c r="D18" s="7" t="s">
        <v>96</v>
      </c>
      <c r="E18" s="7" t="s">
        <v>512</v>
      </c>
      <c r="F18" s="7" t="s">
        <v>575</v>
      </c>
      <c r="G18" s="7" t="s">
        <v>583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27" t="s">
        <v>592</v>
      </c>
      <c r="C19" s="13" t="s">
        <v>52</v>
      </c>
      <c r="D19" s="7" t="s">
        <v>73</v>
      </c>
      <c r="E19" s="7" t="s">
        <v>518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0" t="s">
        <v>593</v>
      </c>
      <c r="C20" s="13" t="s">
        <v>52</v>
      </c>
      <c r="D20" s="7" t="s">
        <v>96</v>
      </c>
      <c r="E20" s="7" t="s">
        <v>518</v>
      </c>
      <c r="F20" s="7" t="s">
        <v>584</v>
      </c>
      <c r="G20" s="7" t="s">
        <v>585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562</v>
      </c>
      <c r="B21" s="5" t="s">
        <v>569</v>
      </c>
      <c r="C21" s="13" t="s">
        <v>52</v>
      </c>
      <c r="D21" s="7" t="s">
        <v>148</v>
      </c>
      <c r="E21" s="7" t="s">
        <v>554</v>
      </c>
      <c r="F21" s="7" t="s">
        <v>567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570</v>
      </c>
      <c r="C22" s="13" t="s">
        <v>52</v>
      </c>
      <c r="D22" s="7" t="s">
        <v>148</v>
      </c>
      <c r="E22" s="7" t="s">
        <v>555</v>
      </c>
      <c r="F22" s="7" t="s">
        <v>568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566</v>
      </c>
      <c r="C23" s="13" t="s">
        <v>52</v>
      </c>
      <c r="D23" s="7" t="s">
        <v>122</v>
      </c>
      <c r="E23" s="7" t="s">
        <v>556</v>
      </c>
      <c r="F23" s="7" t="s">
        <v>565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571</v>
      </c>
      <c r="C24" s="13" t="s">
        <v>52</v>
      </c>
      <c r="D24" s="7" t="s">
        <v>158</v>
      </c>
      <c r="E24" s="7" t="s">
        <v>503</v>
      </c>
      <c r="F24" s="7" t="s">
        <v>563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 t="s">
        <v>572</v>
      </c>
      <c r="C25" s="13" t="s">
        <v>52</v>
      </c>
      <c r="D25" s="7" t="s">
        <v>158</v>
      </c>
      <c r="E25" s="7" t="s">
        <v>512</v>
      </c>
      <c r="F25" s="7" t="s">
        <v>564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 t="s">
        <v>540</v>
      </c>
      <c r="C26" s="13" t="s">
        <v>52</v>
      </c>
      <c r="D26" s="7" t="s">
        <v>75</v>
      </c>
      <c r="E26" s="7" t="s">
        <v>518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 t="s">
        <v>573</v>
      </c>
      <c r="C27" s="13" t="s">
        <v>52</v>
      </c>
      <c r="D27" s="7" t="s">
        <v>120</v>
      </c>
      <c r="E27" s="7" t="s">
        <v>574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1" r="28" spans="1:15" x14ac:dyDescent="0.2">
      <c r="A28" s="27"/>
      <c r="B28" s="5"/>
      <c r="C28" s="13"/>
      <c r="D28" s="7"/>
      <c r="E28" s="7"/>
      <c r="F28" s="22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F4D0987F-49A1-B441-BFB3-63EE68E52EA5}">
      <formula1>INDIRECT(C5)</formula1>
    </dataValidation>
    <dataValidation allowBlank="1" showErrorMessage="1" showInputMessage="1" sqref="C5:C707" type="list" xr:uid="{F4BC3B45-B31C-F44F-85A4-95C28DE5C8DA}">
      <formula1>target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A9D8-69B0-DD4E-BD8C-930B6947A162}">
  <dimension ref="A1:P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3.1640625" collapsed="true"/>
    <col min="2" max="2" customWidth="true" style="9" width="58.0" collapsed="true"/>
    <col min="3" max="3" customWidth="true" style="14" width="10.83203125" collapsed="true"/>
    <col min="4" max="4" bestFit="true" customWidth="true" style="10" width="44.1640625" collapsed="true"/>
    <col min="5" max="6" customWidth="true" style="10" width="37.0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476</v>
      </c>
      <c r="B5" s="5"/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445</v>
      </c>
      <c r="C6" s="13" t="s">
        <v>52</v>
      </c>
      <c r="D6" s="7" t="s">
        <v>201</v>
      </c>
      <c r="E6" s="7" t="s">
        <v>443</v>
      </c>
      <c r="F6" s="7" t="s">
        <v>453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68</v>
      </c>
      <c r="E7" s="7" t="s">
        <v>442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61</v>
      </c>
      <c r="E8" s="7" t="s">
        <v>449</v>
      </c>
      <c r="F8" s="7" t="s">
        <v>450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456</v>
      </c>
      <c r="C9" s="13" t="s">
        <v>52</v>
      </c>
      <c r="D9" s="7" t="s">
        <v>202</v>
      </c>
      <c r="E9" s="7" t="s">
        <v>446</v>
      </c>
      <c r="F9" s="7" t="s">
        <v>452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 t="s">
        <v>457</v>
      </c>
      <c r="C10" s="13" t="s">
        <v>13</v>
      </c>
      <c r="D10" s="7" t="s">
        <v>68</v>
      </c>
      <c r="E10" s="7" t="s">
        <v>447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 t="s">
        <v>458</v>
      </c>
      <c r="C11" s="13" t="s">
        <v>13</v>
      </c>
      <c r="D11" s="7" t="s">
        <v>68</v>
      </c>
      <c r="E11" s="7" t="s">
        <v>448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 t="s">
        <v>455</v>
      </c>
      <c r="B12" s="5" t="s">
        <v>477</v>
      </c>
      <c r="C12" s="13" t="s">
        <v>52</v>
      </c>
      <c r="D12" s="7" t="s">
        <v>75</v>
      </c>
      <c r="E12" s="7" t="s">
        <v>465</v>
      </c>
      <c r="F12" s="7"/>
      <c r="G12" s="7"/>
      <c r="H12" s="7"/>
      <c r="I12" s="7"/>
      <c r="J12" s="22"/>
      <c r="K12" s="3"/>
      <c r="L12" s="15" t="s">
        <v>463</v>
      </c>
      <c r="M12" s="12"/>
      <c r="N12" s="15"/>
      <c r="O12" s="3"/>
    </row>
    <row customHeight="1" ht="24" r="13" spans="1:15" x14ac:dyDescent="0.2">
      <c r="A13" s="27"/>
      <c r="B13" s="5" t="s">
        <v>470</v>
      </c>
      <c r="C13" s="13" t="s">
        <v>52</v>
      </c>
      <c r="D13" s="7" t="s">
        <v>196</v>
      </c>
      <c r="E13" s="7" t="s">
        <v>459</v>
      </c>
      <c r="F13" s="7" t="s">
        <v>466</v>
      </c>
      <c r="G13" s="7" t="s">
        <v>464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471</v>
      </c>
      <c r="C14" s="13" t="s">
        <v>55</v>
      </c>
      <c r="D14" s="7" t="s">
        <v>181</v>
      </c>
      <c r="E14" s="7" t="s">
        <v>460</v>
      </c>
      <c r="F14" s="7" t="s">
        <v>461</v>
      </c>
      <c r="G14" s="7" t="s">
        <v>462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479</v>
      </c>
      <c r="C15" s="13" t="s">
        <v>23</v>
      </c>
      <c r="D15" s="7" t="s">
        <v>832</v>
      </c>
      <c r="E15" s="7" t="s">
        <v>480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 t="s">
        <v>478</v>
      </c>
      <c r="B16" s="5"/>
      <c r="C16" s="13" t="s">
        <v>52</v>
      </c>
      <c r="D16" s="7" t="s">
        <v>136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481</v>
      </c>
      <c r="C17" s="13" t="s">
        <v>52</v>
      </c>
      <c r="D17" s="7" t="s">
        <v>202</v>
      </c>
      <c r="E17" s="7" t="s">
        <v>468</v>
      </c>
      <c r="F17" s="7" t="s">
        <v>467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68</v>
      </c>
      <c r="E18" s="7" t="s">
        <v>469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86" r="19" spans="1:15" x14ac:dyDescent="0.2">
      <c r="A19" s="27"/>
      <c r="B19" s="5" t="s">
        <v>482</v>
      </c>
      <c r="C19" s="13" t="s">
        <v>13</v>
      </c>
      <c r="D19" s="7" t="s">
        <v>61</v>
      </c>
      <c r="E19" s="7" t="s">
        <v>472</v>
      </c>
      <c r="F19" s="22" t="s">
        <v>475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483</v>
      </c>
      <c r="C20" s="13" t="s">
        <v>13</v>
      </c>
      <c r="D20" s="7" t="s">
        <v>15</v>
      </c>
      <c r="E20" s="7" t="s">
        <v>473</v>
      </c>
      <c r="F20" s="7" t="s">
        <v>469</v>
      </c>
      <c r="G20" s="7" t="s">
        <v>474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 t="s">
        <v>488</v>
      </c>
      <c r="B21" s="5" t="s">
        <v>493</v>
      </c>
      <c r="C21" s="13" t="s">
        <v>13</v>
      </c>
      <c r="D21" s="7" t="s">
        <v>61</v>
      </c>
      <c r="E21" s="7" t="s">
        <v>449</v>
      </c>
      <c r="F21" s="7" t="s">
        <v>494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4"/>
      <c r="B22" s="5" t="s">
        <v>489</v>
      </c>
      <c r="C22" s="13" t="s">
        <v>52</v>
      </c>
      <c r="D22" s="7" t="s">
        <v>335</v>
      </c>
      <c r="E22" s="7" t="s">
        <v>490</v>
      </c>
      <c r="F22" s="10" t="s">
        <v>495</v>
      </c>
      <c r="G22" s="7" t="s">
        <v>441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52</v>
      </c>
      <c r="D23" s="7" t="s">
        <v>335</v>
      </c>
      <c r="E23" s="7" t="s">
        <v>492</v>
      </c>
      <c r="F23" s="7" t="s">
        <v>496</v>
      </c>
      <c r="G23" s="7" t="s">
        <v>441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FFFFD070-66DA-B54C-B146-0A2706CCBC64}">
      <formula1>target</formula1>
    </dataValidation>
    <dataValidation allowBlank="1" showErrorMessage="1" showInputMessage="1" sqref="D5:D697" type="list" xr:uid="{2A9CD27C-2F8A-6841-BBEB-06252117D097}">
      <formula1>INDIRECT(C5)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P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6640625" collapsed="true"/>
    <col min="2" max="2" customWidth="true" style="9" width="58.83203125" collapsed="true"/>
    <col min="3" max="3" customWidth="true" style="14" width="10.83203125" collapsed="true"/>
    <col min="4" max="4" bestFit="true" customWidth="true" style="10" width="46.1640625" collapsed="true"/>
    <col min="5" max="7" customWidth="true" style="10" width="33.1640625" collapsed="true"/>
    <col min="8" max="9" customWidth="true" style="10" width="18.1640625" collapsed="true"/>
    <col min="10" max="10" customWidth="true" style="23" width="18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604</v>
      </c>
      <c r="B5" s="5" t="s">
        <v>638</v>
      </c>
      <c r="C5" s="13" t="s">
        <v>52</v>
      </c>
      <c r="D5" s="7" t="s">
        <v>194</v>
      </c>
      <c r="E5" s="7" t="s">
        <v>628</v>
      </c>
      <c r="F5" s="7"/>
      <c r="G5" s="7"/>
      <c r="H5" s="7"/>
      <c r="I5" s="7"/>
      <c r="J5" s="22"/>
      <c r="K5" s="3"/>
      <c r="L5" s="15" t="s">
        <v>463</v>
      </c>
      <c r="M5" s="12"/>
      <c r="N5" s="15"/>
      <c r="O5" s="3"/>
    </row>
    <row customHeight="1" ht="24" r="6" spans="1:15" x14ac:dyDescent="0.2">
      <c r="A6" s="27"/>
      <c r="B6" s="5" t="s">
        <v>607</v>
      </c>
      <c r="C6" s="13" t="s">
        <v>52</v>
      </c>
      <c r="D6" s="7" t="s">
        <v>335</v>
      </c>
      <c r="E6" s="7" t="s">
        <v>605</v>
      </c>
      <c r="F6" s="7" t="s">
        <v>606</v>
      </c>
      <c r="G6" s="7" t="s">
        <v>441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617</v>
      </c>
      <c r="C7" s="13" t="s">
        <v>52</v>
      </c>
      <c r="D7" s="7" t="s">
        <v>202</v>
      </c>
      <c r="E7" s="7" t="s">
        <v>614</v>
      </c>
      <c r="F7" s="7" t="s">
        <v>609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61</v>
      </c>
      <c r="E8" s="7" t="s">
        <v>614</v>
      </c>
      <c r="F8" s="7" t="s">
        <v>615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608</v>
      </c>
      <c r="C9" s="13" t="s">
        <v>13</v>
      </c>
      <c r="D9" s="7" t="s">
        <v>27</v>
      </c>
      <c r="E9" s="7" t="s">
        <v>616</v>
      </c>
      <c r="F9" s="7" t="s">
        <v>611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13</v>
      </c>
      <c r="D10" s="7" t="s">
        <v>27</v>
      </c>
      <c r="E10" s="7" t="s">
        <v>616</v>
      </c>
      <c r="F10" s="7" t="s">
        <v>612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27</v>
      </c>
      <c r="E11" s="7" t="s">
        <v>616</v>
      </c>
      <c r="F11" s="7" t="s">
        <v>613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616</v>
      </c>
      <c r="F12" s="7" t="s">
        <v>610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621</v>
      </c>
      <c r="C13" s="13" t="s">
        <v>52</v>
      </c>
      <c r="D13" s="7" t="s">
        <v>116</v>
      </c>
      <c r="E13" s="7" t="s">
        <v>640</v>
      </c>
      <c r="F13" s="7" t="s">
        <v>576</v>
      </c>
      <c r="G13" s="7" t="s">
        <v>618</v>
      </c>
      <c r="H13" s="7" t="s">
        <v>619</v>
      </c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52</v>
      </c>
      <c r="D14" s="7" t="s">
        <v>116</v>
      </c>
      <c r="E14" s="7" t="s">
        <v>640</v>
      </c>
      <c r="F14" s="7" t="s">
        <v>622</v>
      </c>
      <c r="G14" s="7" t="s">
        <v>623</v>
      </c>
      <c r="H14" s="7" t="s">
        <v>625</v>
      </c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624</v>
      </c>
      <c r="C15" s="13" t="s">
        <v>52</v>
      </c>
      <c r="D15" s="7" t="s">
        <v>630</v>
      </c>
      <c r="E15" s="7" t="s">
        <v>640</v>
      </c>
      <c r="F15" s="10" t="s">
        <v>631</v>
      </c>
      <c r="G15" s="7" t="s">
        <v>641</v>
      </c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626</v>
      </c>
      <c r="C16" s="13" t="s">
        <v>49</v>
      </c>
      <c r="D16" s="7" t="s">
        <v>70</v>
      </c>
      <c r="E16" s="7" t="s">
        <v>629</v>
      </c>
      <c r="F16" s="7" t="s">
        <v>641</v>
      </c>
      <c r="G16" s="7" t="s">
        <v>441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627</v>
      </c>
      <c r="B17" s="5" t="s">
        <v>639</v>
      </c>
      <c r="C17" s="13" t="s">
        <v>52</v>
      </c>
      <c r="D17" s="7" t="s">
        <v>194</v>
      </c>
      <c r="E17" s="7" t="s">
        <v>632</v>
      </c>
      <c r="F17" s="7"/>
      <c r="G17" s="7"/>
      <c r="H17" s="7"/>
      <c r="I17" s="7"/>
      <c r="J17" s="22"/>
      <c r="K17" s="3"/>
      <c r="L17" s="15" t="s">
        <v>463</v>
      </c>
      <c r="M17" s="12"/>
      <c r="N17" s="15"/>
      <c r="O17" s="3"/>
    </row>
    <row customHeight="1" ht="24" r="18" spans="1:15" x14ac:dyDescent="0.2">
      <c r="A18" s="27"/>
      <c r="B18" s="5"/>
      <c r="C18" s="13" t="s">
        <v>52</v>
      </c>
      <c r="D18" s="7" t="s">
        <v>335</v>
      </c>
      <c r="E18" s="7" t="s">
        <v>633</v>
      </c>
      <c r="F18" s="7" t="s">
        <v>634</v>
      </c>
      <c r="G18" s="7" t="s">
        <v>441</v>
      </c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 t="s">
        <v>643</v>
      </c>
      <c r="C19" s="13" t="s">
        <v>52</v>
      </c>
      <c r="D19" s="7" t="s">
        <v>75</v>
      </c>
      <c r="E19" s="7" t="s">
        <v>642</v>
      </c>
      <c r="F19" s="7"/>
      <c r="G19" s="7"/>
      <c r="H19" s="7"/>
      <c r="I19" s="7"/>
      <c r="J19" s="22"/>
      <c r="K19" s="3"/>
      <c r="L19" s="15" t="s">
        <v>463</v>
      </c>
      <c r="M19" s="12"/>
      <c r="N19" s="15"/>
      <c r="O19" s="3"/>
    </row>
    <row customHeight="1" ht="24" r="20" spans="1:15" x14ac:dyDescent="0.2">
      <c r="A20" s="27"/>
      <c r="B20" s="5" t="s">
        <v>644</v>
      </c>
      <c r="C20" s="13" t="s">
        <v>52</v>
      </c>
      <c r="D20" s="7" t="s">
        <v>630</v>
      </c>
      <c r="E20" s="7" t="s">
        <v>635</v>
      </c>
      <c r="F20" s="7" t="s">
        <v>636</v>
      </c>
      <c r="G20" s="7" t="s">
        <v>637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645</v>
      </c>
      <c r="C21" s="13" t="s">
        <v>49</v>
      </c>
      <c r="D21" s="7" t="s">
        <v>70</v>
      </c>
      <c r="E21" s="7" t="s">
        <v>646</v>
      </c>
      <c r="F21" s="7" t="s">
        <v>637</v>
      </c>
      <c r="G21" s="7" t="s">
        <v>441</v>
      </c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 t="s">
        <v>647</v>
      </c>
      <c r="B22" s="5" t="s">
        <v>648</v>
      </c>
      <c r="C22" s="13" t="s">
        <v>52</v>
      </c>
      <c r="D22" s="7" t="s">
        <v>194</v>
      </c>
      <c r="E22" s="7" t="s">
        <v>649</v>
      </c>
      <c r="F22" s="7"/>
      <c r="G22" s="7"/>
      <c r="H22" s="7"/>
      <c r="I22" s="7"/>
      <c r="J22" s="22"/>
      <c r="K22" s="3"/>
      <c r="L22" s="15" t="s">
        <v>463</v>
      </c>
      <c r="M22" s="12"/>
      <c r="N22" s="15"/>
      <c r="O22" s="3"/>
    </row>
    <row customHeight="1" ht="24" r="23" spans="1:15" x14ac:dyDescent="0.2">
      <c r="A23" s="27"/>
      <c r="B23" s="5" t="s">
        <v>656</v>
      </c>
      <c r="C23" s="13" t="s">
        <v>52</v>
      </c>
      <c r="D23" s="7" t="s">
        <v>147</v>
      </c>
      <c r="E23" s="7" t="s">
        <v>650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52</v>
      </c>
      <c r="D24" s="7" t="s">
        <v>335</v>
      </c>
      <c r="E24" s="7" t="s">
        <v>650</v>
      </c>
      <c r="F24" s="22" t="s">
        <v>651</v>
      </c>
      <c r="G24" s="7" t="s">
        <v>441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 t="s">
        <v>644</v>
      </c>
      <c r="C25" s="13" t="s">
        <v>52</v>
      </c>
      <c r="D25" s="7" t="s">
        <v>630</v>
      </c>
      <c r="E25" s="7" t="s">
        <v>652</v>
      </c>
      <c r="F25" s="10" t="s">
        <v>653</v>
      </c>
      <c r="G25" s="7" t="s">
        <v>654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 t="s">
        <v>645</v>
      </c>
      <c r="C26" s="13" t="s">
        <v>49</v>
      </c>
      <c r="D26" s="7" t="s">
        <v>70</v>
      </c>
      <c r="E26" s="7" t="s">
        <v>655</v>
      </c>
      <c r="F26" s="7" t="s">
        <v>654</v>
      </c>
      <c r="G26" s="7" t="s">
        <v>441</v>
      </c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E452C6B3-B243-3545-88CC-5779BCAB8940}">
      <formula1>target</formula1>
    </dataValidation>
    <dataValidation allowBlank="1" showErrorMessage="1" showInputMessage="1" sqref="D5:D700" type="list" xr:uid="{735992DB-15F3-994D-86FC-426B319FA577}">
      <formula1>INDIRECT(C5)</formula1>
    </dataValidation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E93-B2CF-A646-A015-4494A3506893}">
  <dimension ref="A1:P1022"/>
  <sheetViews>
    <sheetView tabSelected="false" workbookViewId="0" zoomScale="100">
      <pane activePane="bottomLeft" state="frozen" topLeftCell="A4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1640625" collapsed="true"/>
    <col min="2" max="2" bestFit="true" customWidth="true" style="9" width="66.33203125" collapsed="true"/>
    <col min="3" max="3" bestFit="true" customWidth="true" style="14" width="9.6640625" collapsed="true"/>
    <col min="4" max="4" bestFit="true" customWidth="true" style="10" width="37.33203125" collapsed="true"/>
    <col min="5" max="6" customWidth="true" style="10" width="46.83203125" collapsed="true"/>
    <col min="7" max="9" customWidth="true" style="10" width="22.83203125" collapsed="true"/>
    <col min="10" max="10" bestFit="true" customWidth="true" style="23" width="7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2" t="s">
        <v>11</v>
      </c>
      <c r="F1" s="32" t="s">
        <v>20</v>
      </c>
      <c r="G1" s="32" t="s">
        <v>392</v>
      </c>
      <c r="H1" s="32" t="s">
        <v>391</v>
      </c>
      <c r="I1" s="32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781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667</v>
      </c>
      <c r="B5" s="5" t="s">
        <v>672</v>
      </c>
      <c r="C5" s="13" t="s">
        <v>52</v>
      </c>
      <c r="D5" s="7" t="s">
        <v>194</v>
      </c>
      <c r="E5" s="7" t="s">
        <v>668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673</v>
      </c>
      <c r="C6" s="13" t="s">
        <v>52</v>
      </c>
      <c r="D6" s="7" t="s">
        <v>121</v>
      </c>
      <c r="E6" s="7" t="s">
        <v>669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674</v>
      </c>
      <c r="C7" s="13" t="s">
        <v>52</v>
      </c>
      <c r="D7" s="7" t="s">
        <v>117</v>
      </c>
      <c r="E7" s="7" t="s">
        <v>670</v>
      </c>
      <c r="F7" s="7" t="s">
        <v>671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675</v>
      </c>
      <c r="C8" s="13" t="s">
        <v>52</v>
      </c>
      <c r="D8" s="7" t="s">
        <v>117</v>
      </c>
      <c r="E8" s="7" t="s">
        <v>676</v>
      </c>
      <c r="F8" s="7" t="s">
        <v>677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680</v>
      </c>
      <c r="C9" s="13" t="s">
        <v>52</v>
      </c>
      <c r="D9" s="7" t="s">
        <v>101</v>
      </c>
      <c r="E9" s="7" t="s">
        <v>678</v>
      </c>
      <c r="F9" s="7" t="s">
        <v>679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683</v>
      </c>
      <c r="B10" s="5" t="s">
        <v>681</v>
      </c>
      <c r="C10" s="13" t="s">
        <v>52</v>
      </c>
      <c r="D10" s="7" t="s">
        <v>73</v>
      </c>
      <c r="E10" s="7" t="s">
        <v>682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4"/>
      <c r="B11" s="5" t="s">
        <v>684</v>
      </c>
      <c r="C11" s="13" t="s">
        <v>52</v>
      </c>
      <c r="D11" s="7" t="s">
        <v>687</v>
      </c>
      <c r="E11" s="7" t="s">
        <v>685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4"/>
      <c r="B12" s="5" t="s">
        <v>782</v>
      </c>
      <c r="C12" s="13" t="s">
        <v>52</v>
      </c>
      <c r="D12" s="7" t="s">
        <v>101</v>
      </c>
      <c r="E12" s="7" t="s">
        <v>765</v>
      </c>
      <c r="F12" s="7" t="s">
        <v>783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689</v>
      </c>
      <c r="C13" s="13" t="s">
        <v>52</v>
      </c>
      <c r="D13" s="7" t="s">
        <v>686</v>
      </c>
      <c r="E13" s="7" t="s">
        <v>688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764</v>
      </c>
      <c r="C14" s="13" t="s">
        <v>52</v>
      </c>
      <c r="D14" s="7" t="s">
        <v>101</v>
      </c>
      <c r="E14" s="7" t="s">
        <v>765</v>
      </c>
      <c r="F14" s="7" t="s">
        <v>576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 t="s">
        <v>690</v>
      </c>
      <c r="B15" s="5" t="s">
        <v>691</v>
      </c>
      <c r="C15" s="13" t="s">
        <v>52</v>
      </c>
      <c r="D15" s="7" t="s">
        <v>75</v>
      </c>
      <c r="E15" s="7" t="s">
        <v>732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766</v>
      </c>
      <c r="C16" s="13" t="s">
        <v>52</v>
      </c>
      <c r="D16" s="7" t="s">
        <v>73</v>
      </c>
      <c r="E16" s="7" t="s">
        <v>767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692</v>
      </c>
      <c r="B17" s="5" t="s">
        <v>693</v>
      </c>
      <c r="C17" s="13" t="s">
        <v>52</v>
      </c>
      <c r="D17" s="7" t="s">
        <v>201</v>
      </c>
      <c r="E17" s="7" t="s">
        <v>694</v>
      </c>
      <c r="F17" s="10" t="s">
        <v>695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61</v>
      </c>
      <c r="E18" s="7" t="s">
        <v>696</v>
      </c>
      <c r="F18" s="7" t="s">
        <v>736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68</v>
      </c>
      <c r="E19" s="7" t="s">
        <v>697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768</v>
      </c>
      <c r="C20" s="13" t="s">
        <v>52</v>
      </c>
      <c r="D20" s="7" t="s">
        <v>197</v>
      </c>
      <c r="E20" s="7" t="s">
        <v>710</v>
      </c>
      <c r="F20" s="10" t="s">
        <v>700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61</v>
      </c>
      <c r="E21" s="7" t="s">
        <v>701</v>
      </c>
      <c r="F21" s="7" t="s">
        <v>441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61</v>
      </c>
      <c r="E22" s="7" t="s">
        <v>708</v>
      </c>
      <c r="F22" s="7" t="s">
        <v>576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13</v>
      </c>
      <c r="D23" s="7" t="s">
        <v>61</v>
      </c>
      <c r="E23" s="7" t="s">
        <v>784</v>
      </c>
      <c r="F23" s="7" t="s">
        <v>785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61</v>
      </c>
      <c r="E24" s="7" t="s">
        <v>786</v>
      </c>
      <c r="F24" s="7" t="s">
        <v>783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83</v>
      </c>
      <c r="E25" s="7" t="s">
        <v>731</v>
      </c>
      <c r="F25" s="7" t="s">
        <v>734</v>
      </c>
      <c r="G25" s="7" t="s">
        <v>474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33" t="s">
        <v>704</v>
      </c>
      <c r="C26" s="13" t="s">
        <v>13</v>
      </c>
      <c r="D26" s="7" t="s">
        <v>318</v>
      </c>
      <c r="E26" s="7" t="s">
        <v>790</v>
      </c>
      <c r="F26" s="7" t="s">
        <v>699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34" t="s">
        <v>703</v>
      </c>
      <c r="C27" s="13" t="s">
        <v>13</v>
      </c>
      <c r="D27" s="7" t="s">
        <v>312</v>
      </c>
      <c r="E27" s="7" t="s">
        <v>474</v>
      </c>
      <c r="F27" s="7" t="s">
        <v>702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35"/>
      <c r="C28" s="13" t="s">
        <v>52</v>
      </c>
      <c r="D28" s="7" t="s">
        <v>196</v>
      </c>
      <c r="E28" s="7" t="s">
        <v>705</v>
      </c>
      <c r="F28" s="7" t="s">
        <v>711</v>
      </c>
      <c r="G28" s="7" t="s">
        <v>712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34" t="s">
        <v>719</v>
      </c>
      <c r="C29" s="13" t="s">
        <v>52</v>
      </c>
      <c r="D29" s="7" t="s">
        <v>201</v>
      </c>
      <c r="E29" s="7" t="s">
        <v>706</v>
      </c>
      <c r="F29" s="7" t="s">
        <v>707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34" t="s">
        <v>724</v>
      </c>
      <c r="C30" s="13" t="s">
        <v>13</v>
      </c>
      <c r="D30" s="7" t="s">
        <v>61</v>
      </c>
      <c r="E30" s="7" t="s">
        <v>720</v>
      </c>
      <c r="F30" s="7" t="s">
        <v>721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34" t="s">
        <v>773</v>
      </c>
      <c r="C31" s="13" t="s">
        <v>13</v>
      </c>
      <c r="D31" s="7" t="s">
        <v>61</v>
      </c>
      <c r="E31" s="7" t="s">
        <v>723</v>
      </c>
      <c r="F31" s="7" t="s">
        <v>474</v>
      </c>
      <c r="G31" s="7"/>
      <c r="H31" s="7"/>
      <c r="I31" s="7"/>
      <c r="J31" s="22" t="s">
        <v>722</v>
      </c>
      <c r="K31" s="3"/>
      <c r="L31" s="15"/>
      <c r="M31" s="12"/>
      <c r="N31" s="15"/>
      <c r="O31" s="3"/>
    </row>
    <row customHeight="1" ht="24" r="32" spans="1:15" x14ac:dyDescent="0.2">
      <c r="A32" s="27"/>
      <c r="B32" s="34" t="s">
        <v>774</v>
      </c>
      <c r="C32" s="13" t="s">
        <v>52</v>
      </c>
      <c r="D32" s="7" t="s">
        <v>201</v>
      </c>
      <c r="E32" s="7" t="s">
        <v>715</v>
      </c>
      <c r="F32" s="7" t="s">
        <v>716</v>
      </c>
      <c r="G32" s="7"/>
      <c r="H32" s="7"/>
      <c r="I32" s="7"/>
      <c r="J32" s="22" t="s">
        <v>791</v>
      </c>
      <c r="K32" s="3"/>
      <c r="L32" s="15"/>
      <c r="M32" s="12"/>
      <c r="N32" s="15"/>
      <c r="O32" s="3"/>
    </row>
    <row customHeight="1" ht="24" r="33" spans="1:15" x14ac:dyDescent="0.2">
      <c r="A33" s="27"/>
      <c r="B33" s="37" t="s">
        <v>777</v>
      </c>
      <c r="C33" s="13" t="s">
        <v>13</v>
      </c>
      <c r="D33" s="7" t="s">
        <v>61</v>
      </c>
      <c r="E33" s="7" t="s">
        <v>760</v>
      </c>
      <c r="F33" s="7" t="s">
        <v>761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37" t="s">
        <v>778</v>
      </c>
      <c r="C34" s="13" t="s">
        <v>13</v>
      </c>
      <c r="D34" s="7" t="s">
        <v>61</v>
      </c>
      <c r="E34" s="7" t="s">
        <v>723</v>
      </c>
      <c r="F34" s="7" t="s">
        <v>441</v>
      </c>
      <c r="G34" s="7"/>
      <c r="H34" s="7"/>
      <c r="I34" s="7"/>
      <c r="J34" s="22" t="s">
        <v>762</v>
      </c>
      <c r="K34" s="3"/>
      <c r="L34" s="15"/>
      <c r="M34" s="12"/>
      <c r="N34" s="15"/>
      <c r="O34" s="3"/>
    </row>
    <row customHeight="1" ht="24" r="35" spans="1:15" x14ac:dyDescent="0.2">
      <c r="A35" s="27"/>
      <c r="B35" s="34" t="s">
        <v>728</v>
      </c>
      <c r="C35" s="13" t="s">
        <v>52</v>
      </c>
      <c r="D35" s="7" t="s">
        <v>201</v>
      </c>
      <c r="E35" s="7" t="s">
        <v>725</v>
      </c>
      <c r="F35" s="7" t="s">
        <v>726</v>
      </c>
      <c r="G35" s="7"/>
      <c r="H35" s="7"/>
      <c r="I35" s="7"/>
      <c r="J35" s="22" t="s">
        <v>791</v>
      </c>
      <c r="K35" s="3"/>
      <c r="L35" s="15"/>
      <c r="M35" s="12"/>
      <c r="N35" s="15"/>
      <c r="O35" s="3"/>
    </row>
    <row customHeight="1" ht="24" r="36" spans="1:15" x14ac:dyDescent="0.2">
      <c r="A36" s="27"/>
      <c r="B36" s="37" t="s">
        <v>779</v>
      </c>
      <c r="C36" s="13" t="s">
        <v>13</v>
      </c>
      <c r="D36" s="7" t="s">
        <v>61</v>
      </c>
      <c r="E36" s="7" t="s">
        <v>725</v>
      </c>
      <c r="F36" s="7" t="s">
        <v>727</v>
      </c>
      <c r="G36" s="7"/>
      <c r="H36" s="7"/>
      <c r="I36" s="7"/>
      <c r="J36" s="22" t="s">
        <v>791</v>
      </c>
      <c r="K36" s="3"/>
      <c r="L36" s="15"/>
      <c r="M36" s="12"/>
      <c r="N36" s="15"/>
      <c r="O36" s="3"/>
    </row>
    <row customHeight="1" ht="23" r="37" spans="1:15" x14ac:dyDescent="0.2">
      <c r="A37" s="27"/>
      <c r="B37" s="34" t="s">
        <v>775</v>
      </c>
      <c r="C37" s="13" t="s">
        <v>13</v>
      </c>
      <c r="D37" s="7" t="s">
        <v>61</v>
      </c>
      <c r="E37" s="7" t="s">
        <v>723</v>
      </c>
      <c r="F37" s="7" t="s">
        <v>441</v>
      </c>
      <c r="G37" s="7"/>
      <c r="H37" s="7"/>
      <c r="I37" s="7"/>
      <c r="J37" s="22" t="s">
        <v>737</v>
      </c>
      <c r="K37" s="3"/>
      <c r="L37" s="15"/>
      <c r="M37" s="12"/>
      <c r="N37" s="15"/>
      <c r="O37" s="3"/>
    </row>
    <row customHeight="1" ht="23" r="38" spans="1:15" x14ac:dyDescent="0.2">
      <c r="A38" s="27"/>
      <c r="B38" s="34" t="s">
        <v>776</v>
      </c>
      <c r="C38" s="13" t="s">
        <v>52</v>
      </c>
      <c r="D38" s="7" t="s">
        <v>201</v>
      </c>
      <c r="E38" s="7" t="s">
        <v>747</v>
      </c>
      <c r="F38" s="7" t="s">
        <v>745</v>
      </c>
      <c r="G38" s="7"/>
      <c r="H38" s="7"/>
      <c r="I38" s="7"/>
      <c r="J38" s="22" t="s">
        <v>791</v>
      </c>
      <c r="K38" s="3"/>
      <c r="L38" s="15"/>
      <c r="M38" s="12"/>
      <c r="N38" s="15"/>
      <c r="O38" s="3"/>
    </row>
    <row customHeight="1" ht="23" r="39" spans="1:15" x14ac:dyDescent="0.2">
      <c r="A39" s="27"/>
      <c r="B39" s="37" t="s">
        <v>780</v>
      </c>
      <c r="C39" s="13" t="s">
        <v>13</v>
      </c>
      <c r="D39" s="7" t="s">
        <v>61</v>
      </c>
      <c r="E39" s="7" t="s">
        <v>723</v>
      </c>
      <c r="F39" s="7" t="s">
        <v>441</v>
      </c>
      <c r="G39" s="7"/>
      <c r="H39" s="7"/>
      <c r="I39" s="7"/>
      <c r="J39" s="22" t="s">
        <v>746</v>
      </c>
      <c r="K39" s="3"/>
      <c r="L39" s="15"/>
      <c r="M39" s="12"/>
      <c r="N39" s="15"/>
      <c r="O39" s="3"/>
    </row>
    <row customHeight="1" ht="24" r="40" spans="1:15" x14ac:dyDescent="0.2">
      <c r="A40" s="27"/>
      <c r="B40" s="34" t="s">
        <v>769</v>
      </c>
      <c r="C40" s="13" t="s">
        <v>52</v>
      </c>
      <c r="D40" s="7" t="s">
        <v>201</v>
      </c>
      <c r="E40" s="7" t="s">
        <v>713</v>
      </c>
      <c r="F40" s="7" t="s">
        <v>714</v>
      </c>
      <c r="G40" s="7"/>
      <c r="H40" s="7"/>
      <c r="I40" s="7"/>
      <c r="J40" s="22" t="s">
        <v>791</v>
      </c>
      <c r="K40" s="3"/>
      <c r="L40" s="15"/>
      <c r="M40" s="12"/>
      <c r="N40" s="15"/>
      <c r="O40" s="3"/>
    </row>
    <row customHeight="1" ht="24" r="41" spans="1:15" x14ac:dyDescent="0.2">
      <c r="A41" s="27"/>
      <c r="B41" s="36" t="s">
        <v>770</v>
      </c>
      <c r="C41" s="13" t="s">
        <v>52</v>
      </c>
      <c r="D41" s="7" t="s">
        <v>201</v>
      </c>
      <c r="E41" s="7" t="s">
        <v>717</v>
      </c>
      <c r="F41" s="7" t="s">
        <v>718</v>
      </c>
      <c r="G41" s="7"/>
      <c r="H41" s="7"/>
      <c r="I41" s="7"/>
      <c r="J41" s="22" t="s">
        <v>791</v>
      </c>
      <c r="K41" s="3"/>
      <c r="L41" s="15"/>
      <c r="M41" s="12"/>
      <c r="N41" s="15"/>
      <c r="O41" s="3"/>
    </row>
    <row customHeight="1" ht="24" r="42" spans="1:15" x14ac:dyDescent="0.2">
      <c r="A42" s="27"/>
      <c r="B42" s="36" t="s">
        <v>771</v>
      </c>
      <c r="C42" s="13" t="s">
        <v>52</v>
      </c>
      <c r="D42" s="7" t="s">
        <v>196</v>
      </c>
      <c r="E42" s="7" t="s">
        <v>729</v>
      </c>
      <c r="F42" s="7" t="s">
        <v>738</v>
      </c>
      <c r="G42" s="7" t="s">
        <v>730</v>
      </c>
      <c r="H42" s="7"/>
      <c r="I42" s="7"/>
      <c r="J42" s="22" t="s">
        <v>791</v>
      </c>
      <c r="K42" s="3"/>
      <c r="L42" s="15"/>
      <c r="M42" s="12"/>
      <c r="N42" s="15"/>
      <c r="O42" s="3"/>
    </row>
    <row customHeight="1" ht="24" r="43" spans="1:15" x14ac:dyDescent="0.2">
      <c r="A43" s="27"/>
      <c r="B43" s="36" t="s">
        <v>772</v>
      </c>
      <c r="C43" s="13" t="s">
        <v>52</v>
      </c>
      <c r="D43" s="7" t="s">
        <v>196</v>
      </c>
      <c r="E43" s="7" t="s">
        <v>740</v>
      </c>
      <c r="F43" s="7" t="s">
        <v>739</v>
      </c>
      <c r="G43" s="7" t="s">
        <v>464</v>
      </c>
      <c r="H43" s="7"/>
      <c r="I43" s="7"/>
      <c r="J43" s="22" t="s">
        <v>791</v>
      </c>
      <c r="K43" s="3"/>
      <c r="L43" s="15"/>
      <c r="M43" s="12"/>
      <c r="N43" s="15"/>
      <c r="O43" s="3"/>
    </row>
    <row customHeight="1" ht="24" r="44" spans="1:15" x14ac:dyDescent="0.2">
      <c r="A44" s="27"/>
      <c r="B44" s="34" t="s">
        <v>787</v>
      </c>
      <c r="C44" s="13" t="s">
        <v>50</v>
      </c>
      <c r="D44" s="7" t="s">
        <v>40</v>
      </c>
      <c r="E44" s="22" t="s">
        <v>786</v>
      </c>
      <c r="F44" s="22" t="s">
        <v>576</v>
      </c>
      <c r="G44" s="7"/>
      <c r="H44" s="7"/>
      <c r="I44" s="7"/>
      <c r="J44" s="22" t="s">
        <v>791</v>
      </c>
      <c r="K44" s="3"/>
      <c r="L44" s="15"/>
      <c r="M44" s="12"/>
      <c r="N44" s="15"/>
      <c r="O44" s="3"/>
    </row>
    <row customHeight="1" ht="24" r="45" spans="1:15" x14ac:dyDescent="0.2">
      <c r="A45" s="27"/>
      <c r="B45" s="34"/>
      <c r="C45" s="13" t="s">
        <v>55</v>
      </c>
      <c r="D45" s="7" t="s">
        <v>181</v>
      </c>
      <c r="E45" s="22" t="s">
        <v>741</v>
      </c>
      <c r="F45" s="22" t="s">
        <v>631</v>
      </c>
      <c r="G45" s="7" t="s">
        <v>793</v>
      </c>
      <c r="H45" s="7"/>
      <c r="I45" s="7"/>
      <c r="J45" s="22" t="s">
        <v>791</v>
      </c>
      <c r="K45" s="3"/>
      <c r="L45" s="15"/>
      <c r="M45" s="12"/>
      <c r="N45" s="15"/>
      <c r="O45" s="3"/>
    </row>
    <row customHeight="1" ht="24" r="46" spans="1:15" x14ac:dyDescent="0.2">
      <c r="A46" s="27"/>
      <c r="B46" s="34" t="s">
        <v>744</v>
      </c>
      <c r="C46" s="13" t="s">
        <v>14</v>
      </c>
      <c r="D46" s="7" t="s">
        <v>83</v>
      </c>
      <c r="E46" s="22" t="s">
        <v>731</v>
      </c>
      <c r="F46" s="22" t="s">
        <v>733</v>
      </c>
      <c r="G46" s="7" t="s">
        <v>474</v>
      </c>
      <c r="H46" s="7"/>
      <c r="I46" s="7"/>
      <c r="J46" s="22" t="s">
        <v>791</v>
      </c>
      <c r="K46" s="3"/>
      <c r="L46" s="15"/>
      <c r="M46" s="12"/>
      <c r="N46" s="15"/>
      <c r="O46" s="3"/>
    </row>
    <row customHeight="1" ht="24" r="47" spans="1:15" x14ac:dyDescent="0.2">
      <c r="A47" s="27"/>
      <c r="B47" s="34" t="s">
        <v>743</v>
      </c>
      <c r="C47" s="13" t="s">
        <v>50</v>
      </c>
      <c r="D47" s="7" t="s">
        <v>40</v>
      </c>
      <c r="E47" s="7" t="s">
        <v>708</v>
      </c>
      <c r="F47" s="7" t="s">
        <v>576</v>
      </c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34" t="s">
        <v>742</v>
      </c>
      <c r="C48" s="13" t="s">
        <v>13</v>
      </c>
      <c r="D48" s="7" t="s">
        <v>412</v>
      </c>
      <c r="E48" s="7" t="s">
        <v>763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33"/>
      <c r="C49" s="13" t="s">
        <v>52</v>
      </c>
      <c r="D49" s="7" t="s">
        <v>197</v>
      </c>
      <c r="E49" s="7" t="s">
        <v>748</v>
      </c>
      <c r="F49" s="7" t="s">
        <v>698</v>
      </c>
      <c r="G49" s="7"/>
      <c r="H49" s="7"/>
      <c r="I49" s="7"/>
      <c r="J49" s="22" t="s">
        <v>749</v>
      </c>
      <c r="K49" s="3"/>
      <c r="L49" s="15"/>
      <c r="M49" s="12"/>
      <c r="N49" s="15"/>
      <c r="O49" s="3"/>
    </row>
    <row customHeight="1" ht="24" r="50" spans="1:15" x14ac:dyDescent="0.2">
      <c r="A50" s="27"/>
      <c r="B50" s="34" t="s">
        <v>755</v>
      </c>
      <c r="C50" s="13" t="s">
        <v>52</v>
      </c>
      <c r="D50" s="7" t="s">
        <v>75</v>
      </c>
      <c r="E50" s="7" t="s">
        <v>698</v>
      </c>
      <c r="F50" s="7"/>
      <c r="G50" s="7"/>
      <c r="H50" s="7"/>
      <c r="I50" s="7"/>
      <c r="J50" s="22" t="s">
        <v>754</v>
      </c>
      <c r="K50" s="3"/>
      <c r="L50" s="15"/>
      <c r="M50" s="12"/>
      <c r="N50" s="15"/>
      <c r="O50" s="3"/>
    </row>
    <row customHeight="1" ht="24" r="51" spans="1:15" x14ac:dyDescent="0.2">
      <c r="A51" s="27"/>
      <c r="B51" s="34" t="s">
        <v>756</v>
      </c>
      <c r="C51" s="13" t="s">
        <v>52</v>
      </c>
      <c r="D51" s="7" t="s">
        <v>197</v>
      </c>
      <c r="E51" s="7" t="s">
        <v>710</v>
      </c>
      <c r="F51" s="7" t="s">
        <v>700</v>
      </c>
      <c r="G51" s="7"/>
      <c r="H51" s="7"/>
      <c r="I51" s="7"/>
      <c r="J51" s="22" t="s">
        <v>754</v>
      </c>
      <c r="K51" s="3"/>
      <c r="L51" s="15"/>
      <c r="M51" s="12"/>
      <c r="N51" s="15"/>
      <c r="O51" s="3"/>
    </row>
    <row customHeight="1" ht="24" r="52" spans="1:15" x14ac:dyDescent="0.2">
      <c r="A52" s="27"/>
      <c r="B52" s="33"/>
      <c r="C52" s="13" t="s">
        <v>13</v>
      </c>
      <c r="D52" s="7" t="s">
        <v>61</v>
      </c>
      <c r="E52" s="7" t="s">
        <v>708</v>
      </c>
      <c r="F52" s="7" t="s">
        <v>576</v>
      </c>
      <c r="G52" s="7"/>
      <c r="H52" s="7"/>
      <c r="I52" s="7"/>
      <c r="J52" s="22" t="s">
        <v>754</v>
      </c>
      <c r="K52" s="3"/>
      <c r="L52" s="15"/>
      <c r="M52" s="12"/>
      <c r="N52" s="15"/>
      <c r="O52" s="3"/>
    </row>
    <row customHeight="1" ht="25" r="53" spans="1:15" x14ac:dyDescent="0.2">
      <c r="A53" s="27"/>
      <c r="B53" s="33" t="s">
        <v>709</v>
      </c>
      <c r="C53" s="13" t="s">
        <v>13</v>
      </c>
      <c r="D53" s="7" t="s">
        <v>61</v>
      </c>
      <c r="E53" s="7" t="s">
        <v>701</v>
      </c>
      <c r="F53" s="7" t="s">
        <v>474</v>
      </c>
      <c r="G53" s="7"/>
      <c r="H53" s="7"/>
      <c r="I53" s="7"/>
      <c r="J53" s="22" t="s">
        <v>753</v>
      </c>
      <c r="K53" s="3"/>
      <c r="L53" s="15"/>
      <c r="M53" s="12"/>
      <c r="N53" s="15"/>
      <c r="O53" s="3"/>
    </row>
    <row customHeight="1" ht="25" r="54" spans="1:15" x14ac:dyDescent="0.2">
      <c r="A54" s="27" t="s">
        <v>759</v>
      </c>
      <c r="B54" s="5" t="s">
        <v>788</v>
      </c>
      <c r="C54" s="13" t="s">
        <v>13</v>
      </c>
      <c r="D54" s="7" t="s">
        <v>61</v>
      </c>
      <c r="E54" s="7" t="s">
        <v>789</v>
      </c>
      <c r="F54" s="7" t="s">
        <v>785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 t="s">
        <v>751</v>
      </c>
      <c r="C55" s="13" t="s">
        <v>14</v>
      </c>
      <c r="D55" s="7" t="s">
        <v>83</v>
      </c>
      <c r="E55" s="7" t="s">
        <v>731</v>
      </c>
      <c r="F55" s="7" t="s">
        <v>735</v>
      </c>
      <c r="G55" s="7" t="s">
        <v>474</v>
      </c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 t="s">
        <v>752</v>
      </c>
      <c r="C56" s="13" t="s">
        <v>14</v>
      </c>
      <c r="D56" s="7" t="s">
        <v>16</v>
      </c>
      <c r="E56" s="7" t="s">
        <v>750</v>
      </c>
      <c r="F56" s="7" t="s">
        <v>792</v>
      </c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 t="s">
        <v>758</v>
      </c>
      <c r="C57" s="13" t="s">
        <v>23</v>
      </c>
      <c r="D57" s="7" t="s">
        <v>832</v>
      </c>
      <c r="E57" s="7" t="s">
        <v>757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ht="176" r="58" spans="1:15" x14ac:dyDescent="0.2">
      <c r="A58" s="27"/>
      <c r="B58" s="5" t="s">
        <v>794</v>
      </c>
      <c r="C58" s="13" t="s">
        <v>410</v>
      </c>
      <c r="D58" s="7" t="s">
        <v>420</v>
      </c>
      <c r="E58" s="22" t="s">
        <v>795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ht="112" r="59" spans="1:15" x14ac:dyDescent="0.2">
      <c r="A59" s="27"/>
      <c r="B59" s="5" t="s">
        <v>798</v>
      </c>
      <c r="C59" s="13" t="s">
        <v>14</v>
      </c>
      <c r="D59" s="7" t="s">
        <v>83</v>
      </c>
      <c r="E59" s="7" t="s">
        <v>796</v>
      </c>
      <c r="F59" s="22" t="s">
        <v>797</v>
      </c>
      <c r="G59" s="7" t="s">
        <v>474</v>
      </c>
      <c r="H59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4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4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4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4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4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4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4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4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4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4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4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4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4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4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4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4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4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4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4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4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4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4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4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4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4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4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4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4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4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customHeight="1" ht="19" r="667" spans="1:15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customHeight="1" ht="19" r="668" spans="1:15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customHeight="1" ht="19" r="669" spans="1:15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customHeight="1" ht="19" r="670" spans="1:15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3AB761B0-C282-6042-B835-A89D08C01413}">
      <formula1>INDIRECT(C5)</formula1>
    </dataValidation>
    <dataValidation allowBlank="1" showErrorMessage="1" showInputMessage="1" sqref="C5:C722" type="list" xr:uid="{D431BF71-F3C7-344C-A4ED-7B0F7CD1AFCC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33</vt:i4>
      </vt:variant>
    </vt:vector>
  </HeadingPairs>
  <TitlesOfParts>
    <vt:vector baseType="lpstr" size="43">
      <vt:lpstr>#system</vt:lpstr>
      <vt:lpstr>locators-class</vt:lpstr>
      <vt:lpstr>locators-link</vt:lpstr>
      <vt:lpstr>locators-tag</vt:lpstr>
      <vt:lpstr>locators-id</vt:lpstr>
      <vt:lpstr>locators-name</vt:lpstr>
      <vt:lpstr>locators-css</vt:lpstr>
      <vt:lpstr>locators-xpath</vt:lpstr>
      <vt:lpstr>locators-amazon1</vt:lpstr>
      <vt:lpstr>locators-amazon2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2019-03-02T06:43:15Z</dcterms:modified>
</cp:coreProperties>
</file>