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C32E8F5E-9DB6-7547-906B-E059451810B5}" revIDLastSave="0" xr10:uidLastSave="{00000000-0000-0000-0000-000000000000}" xr6:coauthVersionLast="36" xr6:coauthVersionMax="36"/>
  <bookViews>
    <workbookView activeTab="1" firstSheet="1" tabRatio="500" windowHeight="12580" windowWidth="40960" xWindow="0" xr2:uid="{00000000-000D-0000-FFFF-FFFF00000000}" yWindow="13020"/>
  </bookViews>
  <sheets>
    <sheet name="#system" r:id="rId1" sheetId="4" state="hidden"/>
    <sheet name="Inspect1" r:id="rId2" sheetId="9"/>
    <sheet name="Inspect2" r:id="rId3" sheetId="11"/>
    <sheet name="Compare1" r:id="rId4" sheetId="6"/>
    <sheet name="Compare2" r:id="rId5" sheetId="7"/>
    <sheet name="Compare3" r:id="rId6" sheetId="8"/>
    <sheet name="Compare4" r:id="rId7" sheetId="12"/>
    <sheet name="Compare5" r:id="rId8" sheetId="13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<sst xmlns="http://schemas.openxmlformats.org/spreadsheetml/2006/main" count="11094" uniqueCount="586">
  <si>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</si>
  <si>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</si>
  <si>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</si>
  <si>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</si>
  <si>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</si>
  <si>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</si>
  <si>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</si>
  <si>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</si>
  <si>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</si>
  <si>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</si>
  <si>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</si>
  <si>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</si>
  <si>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</si>
  <si>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</si>
  <si>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</si>
  <si>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</si>
  <si>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</si>
  <si>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</si>
  <si>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</si>
  <si>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</si>
  <si>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</si>
  <si>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</si>
  <si>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</si>
  <si>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</si>
  <si>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</si>
  <si>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</si>
  <si>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</si>
  <si>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</si>
  <si>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</si>
  <si>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</si>
  <si>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</si>
  <si>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</si>
  <si>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</si>
  <si>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</si>
  <si>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</si>
  <si>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</si>
  <si>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</si>
  <si>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</si>
  <si>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</si>
  <si>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</si>
  <si>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</si>
  <si>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</si>
  <si>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</si>
  <si>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</si>
  <si>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</si>
  <si>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</si>
  <si>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</si>
  <si>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</si>
  <si>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</si>
  <si>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</si>
  <si>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</si>
  <si>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</si>
  <si>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</si>
  <si>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</si>
  <si>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</si>
  <si>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</si>
  <si>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</si>
  <si>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</si>
  <si>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</si>
  <si>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</si>
  <si>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</si>
  <si>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</si>
  <si>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</si>
  <si>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</si>
  <si>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</si>
  <si>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</si>
  <si>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</si>
  <si>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</si>
  <si>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</si>
  <si>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</si>
  <si>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</si>
  <si>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</si>
  <si>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</si>
  <si>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</si>
  <si>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</si>
  <si>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</si>
  <si>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</si>
  <si>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</si>
  <si>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</si>
  <si>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</si>
  <si>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</si>
  <si>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</si>
  <si>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</si>
  <si>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</si>
  <si>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</si>
  <si>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</si>
  <si>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</si>
  <si>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</si>
  <si>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</si>
  <si>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</si>
  <si>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</si>
  <si>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</si>
  <si>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</si>
  <si>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</si>
  <si>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</si>
  <si>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</si>
  <si>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</si>
  <si>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</si>
  <si>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</si>
  <si>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</si>
  <si>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</si>
  <si>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</si>
  <si>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</si>
  <si>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</si>
  <si>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</si>
  <si>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</si>
  <si>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</si>
  <si>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</si>
  <si>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</si>
  <si>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</si>
  <si>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</si>
  <si>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</si>
  <si>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</si>
  <si>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</si>
  <si>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</si>
  <si>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</si>
  <si>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</si>
  <si>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</si>
  <si>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</si>
  <si>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</si>
  <si>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</si>
  <si>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</si>
  <si>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</si>
  <si>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</si>
  <si>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</si>
  <si>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</si>
  <si>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</si>
  <si>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</si>
  <si>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</si>
  <si>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</si>
  <si>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</si>
  <si>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</si>
  <si>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</si>
  <si>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</si>
  <si>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</si>
  <si>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</si>
  <si>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</si>
  <si>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</si>
  <si>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</si>
  <si>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</si>
  <si>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</si>
  <si>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</si>
  <si>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</si>
  <si>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</si>
  <si>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</si>
  <si>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</si>
  <si>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</si>
  <si>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</si>
  <si>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</si>
  <si>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</si>
  <si>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</si>
  <si>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</si>
  <si>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</si>
  <si>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</si>
  <si>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</si>
  <si>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</si>
  <si>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</si>
  <si>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</si>
  <si>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</si>
  <si>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</si>
  <si>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</si>
  <si>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</si>
  <si>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</si>
  <si>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</si>
  <si>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</si>
  <si>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</si>
  <si>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</si>
  <si>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</si>
  <si>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</si>
  <si>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</si>
  <si>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</si>
  <si>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</si>
  <si>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</si>
  <si>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</si>
  <si>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</si>
  <si>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</si>
  <si>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</si>
  <si>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</si>
  <si>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</si>
  <si>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</si>
  <si>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</si>
  <si>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</si>
  <si>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</si>
  <si>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</si>
  <si>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</si>
  <si>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</si>
  <si>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</si>
  <si>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</si>
  <si>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</si>
  <si>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</si>
  <si>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</si>
  <si>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</si>
  <si>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</si>
  <si>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</si>
  <si>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</si>
  <si>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</si>
  <si>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</si>
  <si>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</si>
  <si>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</si>
  <si>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</si>
  <si>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</si>
  <si>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</si>
  <si>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</si>
  <si>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</si>
  <si>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</si>
  <si>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</si>
  <si>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</si>
  <si>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</si>
  <si>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</si>
  <si>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</si>
  <si>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</si>
  <si>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</si>
  <si>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</si>
  <si>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</si>
  <si>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</si>
  <si>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</si>
  <si>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</si>
  <si>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</si>
  <si>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</si>
  <si>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</si>
  <si>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</si>
  <si>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</si>
  <si>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</si>
  <si>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</si>
  <si>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</si>
  <si>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</si>
  <si>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</si>
  <si>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</si>
  <si>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</si>
  <si>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</si>
  <si>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</si>
  <si>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</si>
  <si>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</si>
  <si>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</si>
  <si>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</si>
  <si>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</si>
  <si>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</si>
  <si>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</si>
  <si>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</si>
  <si>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</si>
  <si>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</si>
  <si>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</si>
  <si>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</si>
  <si>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</si>
  <si>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</si>
  <si>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</si>
  <si>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</si>
  <si>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</si>
  <si>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</si>
  <si>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</si>
  <si>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</si>
  <si>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</si>
  <si>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</si>
  <si>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</si>
  <si>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</si>
  <si>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</si>
  <si>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</si>
  <si>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</si>
  <si>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</si>
  <si>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</si>
  <si>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</si>
  <si>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</si>
  <si>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</si>
  <si>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</si>
  <si>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</si>
  <si>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</si>
  <si>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</si>
  <si>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</si>
  <si>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</si>
  <si>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</si>
  <si>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</si>
  <si>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</si>
  <si>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</si>
  <si>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</si>
  <si>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</si>
  <si>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</si>
  <si>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</si>
  <si>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</si>
  <si>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</si>
  <si>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</si>
  <si>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</si>
  <si>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</si>
  <si>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</si>
  <si>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</si>
  <si>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</si>
  <si>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</si>
  <si>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</si>
  <si>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</si>
  <si>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</si>
  <si>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</si>
  <si>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</si>
  <si>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</si>
  <si>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</si>
  <si>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</si>
  <si>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</si>
  <si>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</si>
  <si>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</si>
  <si>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</si>
  <si>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</si>
  <si>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</si>
  <si>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</si>
  <si>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</si>
  <si>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</si>
  <si>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</si>
  <si>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</si>
  <si>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</si>
  <si>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</si>
  <si>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</si>
  <si>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</si>
  <si>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</si>
  <si>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</si>
  <si>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</si>
  <si>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</si>
  <si>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</si>
  <si>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</si>
  <si>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</si>
  <si>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</si>
  <si>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</si>
  <si>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</si>
  <si>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</si>
  <si>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</si>
  <si>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</si>
  <si>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</si>
  <si>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</si>
  <si>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</si>
  <si>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</si>
  <si>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</si>
  <si>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</si>
  <si>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</si>
  <si>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</si>
  <si>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</si>
  <si>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</si>
  <si>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</si>
  <si>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</si>
  <si>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</si>
  <si>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</si>
  <si>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</si>
  <si>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</si>
  <si>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</si>
  <si>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</si>
  <si>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</si>
  <si>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</si>
  <si>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</si>
  <si>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</si>
  <si>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</si>
  <si>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</si>
  <si>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</si>
  <si>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</si>
  <si>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</si>
  <si>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</si>
  <si>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</si>
  <si>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</si>
  <si>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</si>
  <si>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</si>
  <si>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</si>
  <si>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</si>
  <si>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</si>
  <si>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</si>
  <si>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</si>
  <si>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</si>
  <si>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</si>
  <si>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</si>
  <si>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</si>
  <si>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</si>
  <si>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</si>
  <si>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</si>
  <si>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</si>
  <si>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</si>
  <si>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</si>
  <si>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</si>
  <si>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</si>
  <si>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</si>
  <si>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</si>
  <si>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</si>
  <si>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</si>
  <si>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</si>
  <si>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</si>
  <si>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</si>
  <si>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</si>
  <si>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</si>
  <si>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</si>
  <si>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</si>
  <si>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</si>
  <si>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</si>
  <si>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</si>
  <si>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</si>
  <si>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</si>
  <si>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</si>
  <si>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</si>
  <si>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</si>
  <si>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</si>
  <si>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</si>
  <si>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1000</t>
  </si>
  <si>
    <t>true</t>
  </si>
  <si>
    <t>false</t>
  </si>
  <si>
    <t>mydb</t>
  </si>
  <si>
    <t>${countries SQL}</t>
  </si>
  <si>
    <t>${countries OUTPUT}</t>
  </si>
  <si>
    <t>individual selects</t>
  </si>
  <si>
    <t>${media types SQL}</t>
  </si>
  <si>
    <t>${media types OUTPUT}</t>
  </si>
  <si>
    <t>${albums SQL}</t>
  </si>
  <si>
    <t>${albums OUTPUT}</t>
  </si>
  <si>
    <t>multiple selects</t>
  </si>
  <si>
    <t>results</t>
  </si>
  <si>
    <t>${all SQLs}</t>
  </si>
  <si>
    <t>countries</t>
  </si>
  <si>
    <t>${countries OUTPUT}2</t>
  </si>
  <si>
    <t>,</t>
  </si>
  <si>
    <t>mediaTypes</t>
  </si>
  <si>
    <t>${media types OUTPUT}2</t>
  </si>
  <si>
    <t>albums</t>
  </si>
  <si>
    <t>${albums OUTPUT}2</t>
  </si>
  <si>
    <t>compare results</t>
  </si>
  <si>
    <t>expects 100% matches</t>
  </si>
  <si>
    <t>expects some mismatches</t>
  </si>
  <si>
    <t>Section 3: comparing results. Same as Inspect1, except the 3rd comparison is expected to fail</t>
  </si>
  <si>
    <t>Section 3: inspect  and comparing results</t>
  </si>
  <si>
    <t>compare baseline</t>
  </si>
  <si>
    <t>compare baseline - verbose</t>
  </si>
  <si>
    <t>turn on verbosity in compare</t>
  </si>
  <si>
    <t>$(syspath|data|fullpath)/rdbms-03-Compare3-baseline.csv</t>
  </si>
  <si>
    <t>execute SQL</t>
  </si>
  <si>
    <t>target countries list</t>
  </si>
  <si>
    <t>Argentina,Brazil,Canada</t>
  </si>
  <si>
    <t>target countries</t>
  </si>
  <si>
    <t>[LIST(${target countries list}) =&gt; text replace(\,,'\,') prepend(') append(')]</t>
  </si>
  <si>
    <t>${customers SQL}</t>
  </si>
  <si>
    <t>generate the IN list</t>
  </si>
  <si>
    <t>${results}.rowCount</t>
  </si>
  <si>
    <t>${results}.columnCount</t>
  </si>
  <si>
    <t>${results}.sql</t>
  </si>
  <si>
    <t>${results}.elapsedTime</t>
  </si>
  <si>
    <t>${results}.error</t>
  </si>
  <si>
    <t>${results}.startTime, or $(date|format|${results}.startTime|epoch|yyyy-MM-dd HH:mm:ss)</t>
  </si>
  <si>
    <t>${results}.columns</t>
  </si>
  <si>
    <t>${results}.data</t>
  </si>
  <si>
    <t>all rows and columns in one long list</t>
  </si>
  <si>
    <t>list all countries</t>
  </si>
  <si>
    <t>list all countries uniquely and in ascending order</t>
  </si>
  <si>
    <t>show me what you got - SQL executed</t>
  </si>
  <si>
    <t>when was it executed?</t>
  </si>
  <si>
    <t>how long did it take?</t>
  </si>
  <si>
    <t>was there any error?</t>
  </si>
  <si>
    <t>how many rows returned?</t>
  </si>
  <si>
    <t>how many columns returned?</t>
  </si>
  <si>
    <t>show me all the columns</t>
  </si>
  <si>
    <t>${results}.data[0]</t>
  </si>
  <si>
    <t>show me the first row</t>
  </si>
  <si>
    <t>2 ways of referencing a column</t>
  </si>
  <si>
    <t>Company -&gt; ${results}.data[3].CUSTOMER_COMPANY
Name    -&gt; ${results}.data[3].CUSTOMER_NAME
Email   -&gt; ${results}.data[3].CUSTOMER_EMAIL</t>
  </si>
  <si>
    <t>show me customer information for fourth row</t>
  </si>
  <si>
    <t>${results}.data[4].CUSTOMER_COMPANY</t>
  </si>
  <si>
    <t>${results}.data[4].[CUSTOMER_COMPANY]</t>
  </si>
  <si>
    <t>Unique countries: [LIST(${results}.cells[Country]) =&gt; distinct ascending]</t>
  </si>
  <si>
    <t>${results}.cells[Country]</t>
  </si>
  <si>
    <t>validate(var,profile,inputFile)</t>
  </si>
  <si>
    <t>assertTextNotPresent(text)</t>
  </si>
  <si>
    <t>ran with failure?</t>
  </si>
  <si>
    <t>make sure no error</t>
  </si>
  <si>
    <t>ran with failure 2?</t>
  </si>
  <si>
    <t>fail if error found</t>
  </si>
  <si>
    <t>no error, continue on...</t>
  </si>
  <si>
    <t>FailIf(${results}.error != "")</t>
  </si>
  <si>
    <t>running late</t>
  </si>
  <si>
    <t>ensure SQL ran within SLA</t>
  </si>
  <si>
    <t>shape of my data</t>
  </si>
  <si>
    <t>check row count</t>
  </si>
  <si>
    <t>14</t>
  </si>
  <si>
    <t>check column size</t>
  </si>
  <si>
    <t>7</t>
  </si>
  <si>
    <t>check column list</t>
  </si>
  <si>
    <t>validate resultset</t>
  </si>
  <si>
    <t>validate across entire dataset</t>
  </si>
  <si>
    <t>validate across 1 row</t>
  </si>
  <si>
    <t>CUSTOMER_EMAIL=edfrancis@yachoo.ca</t>
  </si>
  <si>
    <t>${expected columns}</t>
  </si>
  <si>
    <t>nexial.compare.reportMatch</t>
  </si>
  <si>
    <t>PauseAfter()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</si>
  <si>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</si>
  <si>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</si>
  <si>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</si>
  <si>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</si>
  <si>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</si>
  <si>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</si>
  <si>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</si>
  <si>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</si>
  <si>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</si>
  <si>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</si>
  <si>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</si>
  <si>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</si>
  <si>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</si>
  <si>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</si>
  <si>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</si>
  <si>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</si>
  <si>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</si>
  <si>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Section 4: comparing results. Same as Inspect1, except the 3rd comparison is expected to fail</t>
  </si>
  <si>
    <t>differences</t>
  </si>
  <si>
    <t>${differences}</t>
  </si>
  <si>
    <t>show differences</t>
  </si>
  <si>
    <t>compare extended</t>
  </si>
  <si>
    <t>comparison</t>
  </si>
  <si>
    <t>$(syspath|data|fullpath)/rdbms-03-Compare5-baseline.csv</t>
  </si>
  <si>
    <t>ALBUMS</t>
  </si>
  <si>
    <t>$(syspath|out|fullpath)/comparison1.csv</t>
  </si>
  <si>
    <t>${comparison}.reportAsCSV</t>
  </si>
  <si>
    <t>$(syspath|out|fullpath)/comparison1.txt</t>
  </si>
  <si>
    <t>$(syspath|out|fullpath)/comparison1.html</t>
  </si>
  <si>
    <t>${comparison}.reportAsText</t>
  </si>
  <si>
    <t>${comparison}.reportAsHTML</t>
  </si>
  <si>
    <t>$(syspath|out|fullpath)/comparison1-quote.csv</t>
  </si>
  <si>
    <t>${comparison}.reportAsCSVWithQuotes</t>
  </si>
  <si>
    <t>compare extended 2</t>
  </si>
  <si>
    <t>comparison2</t>
  </si>
  <si>
    <t>$(syspath|data|fullpath)/rdbms-03-Compare5-baseline2.csv</t>
  </si>
  <si>
    <t>$(syspath|out|fullpath)/comparison2.csv</t>
  </si>
  <si>
    <t>$(syspath|out|fullpath)/comparison2-quote.csv</t>
  </si>
  <si>
    <t>$(syspath|out|fullpath)/comparison2.txt</t>
  </si>
  <si>
    <t>$(syspath|out|fullpath)/comparison2.html</t>
  </si>
  <si>
    <t>${comparison2}.reportAsCSV</t>
  </si>
  <si>
    <t>${comparison2}.reportAsCSVWithQuotes</t>
  </si>
  <si>
    <t>${comparison2}.reportAsText</t>
  </si>
  <si>
    <t>${comparison2}.reportAsHTML</t>
  </si>
  <si>
    <t>$(syspath|data|fullpath)/rdbms-03-Compare5-header.html</t>
  </si>
  <si>
    <t>&lt;/body&gt;&lt;/html&gt;</t>
  </si>
  <si>
    <t>header</t>
  </si>
  <si>
    <t>${header}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</si>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</sst>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9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  <xf applyAlignment="0" applyBorder="0" applyFill="0" applyNumberFormat="0" applyProtection="0" borderId="0" fillId="4" fontId="3" numFmtId="0"/>
  </cellStyleXfs>
  <cellXfs count="3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6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9" fontId="19" numFmtId="0" xfId="0">
      <alignment vertical="center"/>
    </xf>
    <xf applyBorder="true" applyFill="true" applyFont="true" borderId="26" fillId="22" fontId="20" numFmtId="0" xfId="0">
      <alignment vertical="center"/>
    </xf>
    <xf applyBorder="true" applyFill="true" applyFont="true" borderId="30" fillId="25" fontId="21" numFmtId="0" xfId="0">
      <alignment vertical="center"/>
    </xf>
    <xf applyBorder="true" applyFill="true" applyFont="true" borderId="30" fillId="25" fontId="22" numFmtId="0" xfId="0">
      <alignment vertical="center"/>
    </xf>
    <xf applyFill="true" applyFont="true" borderId="0" fillId="28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28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7" fontId="29" numFmtId="0" xfId="0">
      <alignment indent="1" vertical="center" wrapText="true"/>
    </xf>
    <xf applyBorder="true" applyFill="true" applyFont="true" borderId="46" fillId="40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3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6" fontId="34" numFmtId="0" xfId="0">
      <alignment vertical="center"/>
    </xf>
    <xf applyBorder="true" applyFill="true" applyFont="true" borderId="54" fillId="49" fontId="35" numFmtId="0" xfId="0">
      <alignment vertical="center"/>
    </xf>
    <xf applyBorder="true" applyFill="true" applyFont="true" borderId="58" fillId="52" fontId="36" numFmtId="0" xfId="0">
      <alignment vertical="center"/>
    </xf>
    <xf applyBorder="true" applyFill="true" applyFont="true" borderId="58" fillId="52" fontId="37" numFmtId="0" xfId="0">
      <alignment vertical="center"/>
    </xf>
    <xf applyFill="true" applyFont="true" borderId="0" fillId="55" fontId="38" numFmtId="0" xfId="0">
      <alignment vertical="center"/>
    </xf>
    <xf applyFill="true" applyFont="true" borderId="0" fillId="58" fontId="39" numFmtId="0" xfId="0">
      <alignment vertical="center"/>
    </xf>
    <xf applyFill="true" applyFont="true" borderId="0" fillId="55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1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4" fontId="44" numFmtId="0" xfId="0">
      <alignment indent="1" vertical="center" wrapText="true"/>
    </xf>
    <xf applyBorder="true" applyFill="true" applyFont="true" borderId="74" fillId="67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70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3" fontId="49" numFmtId="0" xfId="0">
      <alignment vertical="center"/>
    </xf>
    <xf applyBorder="true" applyFill="true" applyFont="true" borderId="82" fillId="76" fontId="50" numFmtId="0" xfId="0">
      <alignment vertical="center"/>
    </xf>
    <xf applyBorder="true" applyFill="true" applyFont="true" borderId="86" fillId="79" fontId="51" numFmtId="0" xfId="0">
      <alignment vertical="center"/>
    </xf>
    <xf applyBorder="true" applyFill="true" applyFont="true" borderId="86" fillId="79" fontId="52" numFmtId="0" xfId="0">
      <alignment vertical="center"/>
    </xf>
    <xf applyFill="true" applyFont="true" borderId="0" fillId="82" fontId="53" numFmtId="0" xfId="0">
      <alignment vertical="center"/>
    </xf>
    <xf applyFill="true" applyFont="true" borderId="0" fillId="85" fontId="54" numFmtId="0" xfId="0">
      <alignment vertical="center"/>
    </xf>
    <xf applyFill="true" applyFont="true" borderId="0" fillId="82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8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1" fontId="59" numFmtId="0" xfId="0">
      <alignment indent="1" vertical="center" wrapText="true"/>
    </xf>
    <xf applyBorder="true" applyFill="true" applyFont="true" borderId="102" fillId="94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0" fontId="64" numFmtId="0" xfId="0">
      <alignment vertical="center"/>
    </xf>
    <xf applyBorder="true" applyFill="true" applyFont="true" borderId="110" fillId="103" fontId="65" numFmtId="0" xfId="0">
      <alignment vertical="center"/>
    </xf>
    <xf applyBorder="true" applyFill="true" applyFont="true" borderId="114" fillId="106" fontId="66" numFmtId="0" xfId="0">
      <alignment vertical="center"/>
    </xf>
    <xf applyBorder="true" applyFill="true" applyFont="true" borderId="114" fillId="106" fontId="67" numFmtId="0" xfId="0">
      <alignment vertical="center"/>
    </xf>
    <xf applyFill="true" applyFont="true" borderId="0" fillId="109" fontId="68" numFmtId="0" xfId="0">
      <alignment vertical="center"/>
    </xf>
    <xf applyFill="true" applyFont="true" borderId="0" fillId="112" fontId="69" numFmtId="0" xfId="0">
      <alignment vertical="center"/>
    </xf>
    <xf applyFill="true" applyFont="true" borderId="0" fillId="109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8" fontId="74" numFmtId="0" xfId="0">
      <alignment indent="1" vertical="center" wrapText="true"/>
    </xf>
    <xf applyBorder="true" applyFill="true" applyFont="true" borderId="130" fillId="121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4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7" fontId="79" numFmtId="0" xfId="0">
      <alignment vertical="center"/>
    </xf>
    <xf applyBorder="true" applyFill="true" applyFont="true" borderId="138" fillId="130" fontId="80" numFmtId="0" xfId="0">
      <alignment vertical="center"/>
    </xf>
    <xf applyBorder="true" applyFill="true" applyFont="true" borderId="142" fillId="133" fontId="81" numFmtId="0" xfId="0">
      <alignment vertical="center"/>
    </xf>
    <xf applyBorder="true" applyFill="true" applyFont="true" borderId="142" fillId="133" fontId="82" numFmtId="0" xfId="0">
      <alignment vertical="center"/>
    </xf>
    <xf applyFill="true" applyFont="true" borderId="0" fillId="136" fontId="83" numFmtId="0" xfId="0">
      <alignment vertical="center"/>
    </xf>
    <xf applyFill="true" applyFont="true" borderId="0" fillId="139" fontId="84" numFmtId="0" xfId="0">
      <alignment vertical="center"/>
    </xf>
    <xf applyFill="true" applyFont="true" borderId="0" fillId="136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2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5" fontId="89" numFmtId="0" xfId="0">
      <alignment indent="1" vertical="center" wrapText="true"/>
    </xf>
    <xf applyBorder="true" applyFill="true" applyFont="true" borderId="158" fillId="148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1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4" fontId="94" numFmtId="0" xfId="0">
      <alignment vertical="center"/>
    </xf>
    <xf applyBorder="true" applyFill="true" applyFont="true" borderId="166" fillId="157" fontId="95" numFmtId="0" xfId="0">
      <alignment vertical="center"/>
    </xf>
    <xf applyBorder="true" applyFill="true" applyFont="true" borderId="170" fillId="160" fontId="96" numFmtId="0" xfId="0">
      <alignment vertical="center"/>
    </xf>
    <xf applyBorder="true" applyFill="true" applyFont="true" borderId="170" fillId="160" fontId="97" numFmtId="0" xfId="0">
      <alignment vertical="center"/>
    </xf>
    <xf applyFill="true" applyFont="true" borderId="0" fillId="163" fontId="98" numFmtId="0" xfId="0">
      <alignment vertical="center"/>
    </xf>
    <xf applyFill="true" applyFont="true" borderId="0" fillId="166" fontId="99" numFmtId="0" xfId="0">
      <alignment vertical="center"/>
    </xf>
    <xf applyFill="true" applyFont="true" borderId="0" fillId="163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9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2" fontId="104" numFmtId="0" xfId="0">
      <alignment indent="1" vertical="center" wrapText="true"/>
    </xf>
    <xf applyBorder="true" applyFill="true" applyFont="true" borderId="186" fillId="175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8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1" fontId="109" numFmtId="0" xfId="0">
      <alignment vertical="center"/>
    </xf>
    <xf applyBorder="true" applyFill="true" applyFont="true" borderId="194" fillId="184" fontId="110" numFmtId="0" xfId="0">
      <alignment vertical="center"/>
    </xf>
    <xf applyBorder="true" applyFill="true" applyFont="true" borderId="198" fillId="187" fontId="111" numFmtId="0" xfId="0">
      <alignment vertical="center"/>
    </xf>
    <xf applyBorder="true" applyFill="true" applyFont="true" borderId="198" fillId="187" fontId="112" numFmtId="0" xfId="0">
      <alignment vertical="center"/>
    </xf>
    <xf applyFill="true" applyFont="true" borderId="0" fillId="190" fontId="113" numFmtId="0" xfId="0">
      <alignment vertical="center"/>
    </xf>
    <xf applyFill="true" applyFont="true" borderId="0" fillId="193" fontId="114" numFmtId="0" xfId="0">
      <alignment vertical="center"/>
    </xf>
    <xf applyFill="true" applyFont="true" borderId="0" fillId="190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6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9" fontId="119" numFmtId="0" xfId="0">
      <alignment indent="1" vertical="center" wrapText="true"/>
    </xf>
    <xf applyBorder="true" applyFill="true" applyFont="true" borderId="214" fillId="202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5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8" fontId="124" numFmtId="0" xfId="0">
      <alignment vertical="center"/>
    </xf>
    <xf applyBorder="true" applyFill="true" applyFont="true" borderId="222" fillId="211" fontId="125" numFmtId="0" xfId="0">
      <alignment vertical="center"/>
    </xf>
    <xf applyBorder="true" applyFill="true" applyFont="true" borderId="226" fillId="214" fontId="126" numFmtId="0" xfId="0">
      <alignment vertical="center"/>
    </xf>
    <xf applyBorder="true" applyFill="true" applyFont="true" borderId="226" fillId="214" fontId="127" numFmtId="0" xfId="0">
      <alignment vertical="center"/>
    </xf>
    <xf applyFill="true" applyFont="true" borderId="0" fillId="217" fontId="128" numFmtId="0" xfId="0">
      <alignment vertical="center"/>
    </xf>
    <xf applyFill="true" applyFont="true" borderId="0" fillId="220" fontId="129" numFmtId="0" xfId="0">
      <alignment vertical="center"/>
    </xf>
    <xf applyFill="true" applyFont="true" borderId="0" fillId="217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3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6" fontId="134" numFmtId="0" xfId="0">
      <alignment indent="1" vertical="center" wrapText="true"/>
    </xf>
    <xf applyBorder="true" applyFill="true" applyFont="true" borderId="242" fillId="229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2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5" fontId="139" numFmtId="0" xfId="0">
      <alignment vertical="center"/>
    </xf>
    <xf applyBorder="true" applyFill="true" applyFont="true" borderId="250" fillId="238" fontId="140" numFmtId="0" xfId="0">
      <alignment vertical="center"/>
    </xf>
    <xf applyBorder="true" applyFill="true" applyFont="true" borderId="254" fillId="241" fontId="141" numFmtId="0" xfId="0">
      <alignment vertical="center"/>
    </xf>
    <xf applyBorder="true" applyFill="true" applyFont="true" borderId="254" fillId="241" fontId="142" numFmtId="0" xfId="0">
      <alignment vertical="center"/>
    </xf>
    <xf applyFill="true" applyFont="true" borderId="0" fillId="244" fontId="143" numFmtId="0" xfId="0">
      <alignment vertical="center"/>
    </xf>
    <xf applyFill="true" applyFont="true" borderId="0" fillId="247" fontId="144" numFmtId="0" xfId="0">
      <alignment vertical="center"/>
    </xf>
    <xf applyFill="true" applyFont="true" borderId="0" fillId="244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50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3" fontId="149" numFmtId="0" xfId="0">
      <alignment indent="1" vertical="center" wrapText="true"/>
    </xf>
    <xf applyBorder="true" applyFill="true" applyFont="true" borderId="270" fillId="256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9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2" fontId="154" numFmtId="0" xfId="0">
      <alignment vertical="center"/>
    </xf>
    <xf applyBorder="true" applyFill="true" applyFont="true" borderId="278" fillId="265" fontId="155" numFmtId="0" xfId="0">
      <alignment vertical="center"/>
    </xf>
    <xf applyBorder="true" applyFill="true" applyFont="true" borderId="282" fillId="268" fontId="156" numFmtId="0" xfId="0">
      <alignment vertical="center"/>
    </xf>
    <xf applyBorder="true" applyFill="true" applyFont="true" borderId="282" fillId="268" fontId="157" numFmtId="0" xfId="0">
      <alignment vertical="center"/>
    </xf>
    <xf applyFill="true" applyFont="true" borderId="0" fillId="271" fontId="158" numFmtId="0" xfId="0">
      <alignment vertical="center"/>
    </xf>
    <xf applyFill="true" applyFont="true" borderId="0" fillId="274" fontId="159" numFmtId="0" xfId="0">
      <alignment vertical="center"/>
    </xf>
    <xf applyFill="true" applyFont="true" borderId="0" fillId="271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7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80" fontId="164" numFmtId="0" xfId="0">
      <alignment indent="1" vertical="center" wrapText="true"/>
    </xf>
    <xf applyBorder="true" applyFill="true" applyFont="true" borderId="298" fillId="283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6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9" fontId="169" numFmtId="0" xfId="0">
      <alignment vertical="center"/>
    </xf>
    <xf applyBorder="true" applyFill="true" applyFont="true" borderId="306" fillId="292" fontId="170" numFmtId="0" xfId="0">
      <alignment vertical="center"/>
    </xf>
    <xf applyBorder="true" applyFill="true" applyFont="true" borderId="310" fillId="295" fontId="171" numFmtId="0" xfId="0">
      <alignment vertical="center"/>
    </xf>
    <xf applyBorder="true" applyFill="true" applyFont="true" borderId="310" fillId="295" fontId="172" numFmtId="0" xfId="0">
      <alignment vertical="center"/>
    </xf>
    <xf applyFill="true" applyFont="true" borderId="0" fillId="298" fontId="173" numFmtId="0" xfId="0">
      <alignment vertical="center"/>
    </xf>
    <xf applyFill="true" applyFont="true" borderId="0" fillId="301" fontId="174" numFmtId="0" xfId="0">
      <alignment vertical="center"/>
    </xf>
    <xf applyFill="true" applyFont="true" borderId="0" fillId="298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4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7" fontId="179" numFmtId="0" xfId="0">
      <alignment indent="1" vertical="center" wrapText="true"/>
    </xf>
    <xf applyBorder="true" applyFill="true" applyFont="true" borderId="326" fillId="310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3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6" fontId="184" numFmtId="0" xfId="0">
      <alignment vertical="center"/>
    </xf>
    <xf applyBorder="true" applyFill="true" applyFont="true" borderId="334" fillId="319" fontId="185" numFmtId="0" xfId="0">
      <alignment vertical="center"/>
    </xf>
    <xf applyBorder="true" applyFill="true" applyFont="true" borderId="338" fillId="322" fontId="186" numFmtId="0" xfId="0">
      <alignment vertical="center"/>
    </xf>
    <xf applyBorder="true" applyFill="true" applyFont="true" borderId="338" fillId="322" fontId="187" numFmtId="0" xfId="0">
      <alignment vertical="center"/>
    </xf>
    <xf applyFill="true" applyFont="true" borderId="0" fillId="325" fontId="188" numFmtId="0" xfId="0">
      <alignment vertical="center"/>
    </xf>
    <xf applyFill="true" applyFont="true" borderId="0" fillId="328" fontId="189" numFmtId="0" xfId="0">
      <alignment vertical="center"/>
    </xf>
    <xf applyFill="true" applyFont="true" borderId="0" fillId="325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1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4" fontId="194" numFmtId="0" xfId="0">
      <alignment indent="1" vertical="center" wrapText="true"/>
    </xf>
    <xf applyBorder="true" applyFill="true" applyFont="true" borderId="354" fillId="337" fontId="195" numFmtId="0" xfId="0">
      <alignment indent="1" vertical="center" wrapText="true"/>
    </xf>
    <xf applyFont="true" borderId="0" fillId="0" fontId="196" numFmtId="0" xfId="0">
      <alignment horizontal="right" vertical="center"/>
    </xf>
    <xf applyFill="true" applyFont="true" borderId="0" fillId="340" fontId="197" numFmtId="0" xfId="0">
      <alignment indent="1" vertical="center" wrapText="true"/>
    </xf>
    <xf applyFont="true" borderId="0" fillId="0" fontId="198" numFmtId="0" xfId="0">
      <alignment vertical="center"/>
    </xf>
    <xf applyBorder="true" applyFill="true" applyFont="true" borderId="358" fillId="343" fontId="199" numFmtId="0" xfId="0">
      <alignment vertical="center"/>
    </xf>
    <xf applyBorder="true" applyFill="true" applyFont="true" borderId="362" fillId="346" fontId="200" numFmtId="0" xfId="0">
      <alignment vertical="center"/>
    </xf>
    <xf applyBorder="true" applyFill="true" applyFont="true" borderId="366" fillId="349" fontId="201" numFmtId="0" xfId="0">
      <alignment vertical="center"/>
    </xf>
    <xf applyBorder="true" applyFill="true" applyFont="true" borderId="366" fillId="349" fontId="202" numFmtId="0" xfId="0">
      <alignment vertical="center"/>
    </xf>
    <xf applyFill="true" applyFont="true" borderId="0" fillId="352" fontId="203" numFmtId="0" xfId="0">
      <alignment vertical="center"/>
    </xf>
    <xf applyFill="true" applyFont="true" borderId="0" fillId="355" fontId="204" numFmtId="0" xfId="0">
      <alignment vertical="center"/>
    </xf>
    <xf applyFill="true" applyFont="true" borderId="0" fillId="352" fontId="205" numFmtId="0" xfId="0">
      <alignment vertical="center"/>
    </xf>
    <xf applyFont="true" borderId="0" fillId="0" fontId="206" numFmtId="0" xfId="0">
      <alignment vertical="center"/>
    </xf>
    <xf applyBorder="true" applyFill="true" applyFont="true" borderId="374" fillId="358" fontId="207" numFmtId="0" xfId="0">
      <alignment vertical="center"/>
    </xf>
    <xf applyFont="true" borderId="0" fillId="0" fontId="208" numFmtId="0" xfId="0">
      <alignment vertical="center" wrapText="true"/>
    </xf>
    <xf applyBorder="true" applyFill="true" applyFont="true" borderId="378" fillId="361" fontId="209" numFmtId="0" xfId="0">
      <alignment indent="1" vertical="center" wrapText="true"/>
    </xf>
    <xf applyBorder="true" applyFill="true" applyFont="true" borderId="382" fillId="364" fontId="210" numFmtId="0" xfId="0">
      <alignment indent="1" vertical="center" wrapText="true"/>
    </xf>
    <xf applyFont="true" borderId="0" fillId="0" fontId="211" numFmtId="0" xfId="0">
      <alignment horizontal="right" vertical="center"/>
    </xf>
    <xf applyFill="true" applyFont="true" borderId="0" fillId="367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86" fillId="370" fontId="214" numFmtId="0" xfId="0">
      <alignment vertical="center"/>
    </xf>
    <xf applyBorder="true" applyFill="true" applyFont="true" borderId="390" fillId="373" fontId="215" numFmtId="0" xfId="0">
      <alignment vertical="center"/>
    </xf>
    <xf applyBorder="true" applyFill="true" applyFont="true" borderId="394" fillId="376" fontId="216" numFmtId="0" xfId="0">
      <alignment vertical="center"/>
    </xf>
    <xf applyBorder="true" applyFill="true" applyFont="true" borderId="394" fillId="376" fontId="217" numFmtId="0" xfId="0">
      <alignment vertical="center"/>
    </xf>
    <xf applyFill="true" applyFont="true" borderId="0" fillId="379" fontId="218" numFmtId="0" xfId="0">
      <alignment vertical="center"/>
    </xf>
    <xf applyFill="true" applyFont="true" borderId="0" fillId="382" fontId="219" numFmtId="0" xfId="0">
      <alignment vertical="center"/>
    </xf>
    <xf applyFill="true" applyFont="true" borderId="0" fillId="379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402" fillId="385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406" fillId="388" fontId="224" numFmtId="0" xfId="0">
      <alignment indent="1" vertical="center" wrapText="true"/>
    </xf>
    <xf applyBorder="true" applyFill="true" applyFont="true" borderId="410" fillId="391" fontId="225" numFmtId="0" xfId="0">
      <alignment indent="1" vertical="center" wrapText="true"/>
    </xf>
    <xf applyFont="true" borderId="0" fillId="0" fontId="226" numFmtId="0" xfId="0">
      <alignment horizontal="right" vertical="center"/>
    </xf>
    <xf applyFill="true" applyFont="true" borderId="0" fillId="394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414" fillId="397" fontId="229" numFmtId="0" xfId="0">
      <alignment vertical="center"/>
    </xf>
    <xf applyBorder="true" applyFill="true" applyFont="true" borderId="418" fillId="400" fontId="230" numFmtId="0" xfId="0">
      <alignment vertical="center"/>
    </xf>
    <xf applyBorder="true" applyFill="true" applyFont="true" borderId="422" fillId="403" fontId="231" numFmtId="0" xfId="0">
      <alignment vertical="center"/>
    </xf>
    <xf applyBorder="true" applyFill="true" applyFont="true" borderId="422" fillId="403" fontId="232" numFmtId="0" xfId="0">
      <alignment vertical="center"/>
    </xf>
    <xf applyFill="true" applyFont="true" borderId="0" fillId="406" fontId="233" numFmtId="0" xfId="0">
      <alignment vertical="center"/>
    </xf>
    <xf applyFill="true" applyFont="true" borderId="0" fillId="409" fontId="234" numFmtId="0" xfId="0">
      <alignment vertical="center"/>
    </xf>
    <xf applyFill="true" applyFont="true" borderId="0" fillId="406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30" fillId="412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34" fillId="415" fontId="239" numFmtId="0" xfId="0">
      <alignment indent="1" vertical="center" wrapText="true"/>
    </xf>
    <xf applyBorder="true" applyFill="true" applyFont="true" borderId="438" fillId="418" fontId="240" numFmtId="0" xfId="0">
      <alignment indent="1" vertical="center" wrapText="true"/>
    </xf>
    <xf applyFont="true" borderId="0" fillId="0" fontId="241" numFmtId="0" xfId="0">
      <alignment horizontal="right" vertical="center"/>
    </xf>
    <xf applyFill="true" applyFont="true" borderId="0" fillId="421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42" fillId="424" fontId="244" numFmtId="0" xfId="0">
      <alignment vertical="center"/>
    </xf>
    <xf applyBorder="true" applyFill="true" applyFont="true" borderId="446" fillId="427" fontId="245" numFmtId="0" xfId="0">
      <alignment vertical="center"/>
    </xf>
    <xf applyBorder="true" applyFill="true" applyFont="true" borderId="450" fillId="430" fontId="246" numFmtId="0" xfId="0">
      <alignment vertical="center"/>
    </xf>
    <xf applyBorder="true" applyFill="true" applyFont="true" borderId="450" fillId="430" fontId="247" numFmtId="0" xfId="0">
      <alignment vertical="center"/>
    </xf>
    <xf applyFill="true" applyFont="true" borderId="0" fillId="433" fontId="248" numFmtId="0" xfId="0">
      <alignment vertical="center"/>
    </xf>
    <xf applyFill="true" applyFont="true" borderId="0" fillId="436" fontId="249" numFmtId="0" xfId="0">
      <alignment vertical="center"/>
    </xf>
    <xf applyFill="true" applyFont="true" borderId="0" fillId="433" fontId="250" numFmtId="0" xfId="0">
      <alignment vertical="center"/>
    </xf>
    <xf applyFont="true" borderId="0" fillId="0" fontId="251" numFmtId="0" xfId="0">
      <alignment vertical="center"/>
    </xf>
    <xf applyBorder="true" applyFill="true" applyFont="true" borderId="458" fillId="43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42" fontId="254" numFmtId="0" xfId="0">
      <alignment indent="1" vertical="center" wrapText="true"/>
    </xf>
    <xf applyBorder="true" applyFill="true" applyFont="true" borderId="466" fillId="445" fontId="255" numFmtId="0" xfId="0">
      <alignment indent="1" vertical="center" wrapText="true"/>
    </xf>
    <xf applyFont="true" borderId="0" fillId="0" fontId="256" numFmtId="0" xfId="0">
      <alignment horizontal="right" vertical="center"/>
    </xf>
    <xf applyFill="true" applyFont="true" borderId="0" fillId="448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70" fillId="451" fontId="259" numFmtId="0" xfId="0">
      <alignment vertical="center"/>
    </xf>
    <xf applyBorder="true" applyFill="true" applyFont="true" borderId="474" fillId="454" fontId="260" numFmtId="0" xfId="0">
      <alignment vertical="center"/>
    </xf>
    <xf applyBorder="true" applyFill="true" applyFont="true" borderId="478" fillId="457" fontId="261" numFmtId="0" xfId="0">
      <alignment vertical="center"/>
    </xf>
    <xf applyBorder="true" applyFill="true" applyFont="true" borderId="478" fillId="457" fontId="262" numFmtId="0" xfId="0">
      <alignment vertical="center"/>
    </xf>
    <xf applyFill="true" applyFont="true" borderId="0" fillId="460" fontId="263" numFmtId="0" xfId="0">
      <alignment vertical="center"/>
    </xf>
    <xf applyFill="true" applyFont="true" borderId="0" fillId="463" fontId="264" numFmtId="0" xfId="0">
      <alignment vertical="center"/>
    </xf>
    <xf applyFill="true" applyFont="true" borderId="0" fillId="46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86" fillId="46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0" fillId="469" fontId="269" numFmtId="0" xfId="0">
      <alignment indent="1" vertical="center" wrapText="true"/>
    </xf>
    <xf applyBorder="true" applyFill="true" applyFont="true" borderId="494" fillId="472" fontId="270" numFmtId="0" xfId="0">
      <alignment indent="1" vertical="center" wrapText="true"/>
    </xf>
    <xf applyFont="true" borderId="0" fillId="0" fontId="271" numFmtId="0" xfId="0">
      <alignment horizontal="right" vertical="center"/>
    </xf>
    <xf applyFill="true" applyFont="true" borderId="0" fillId="475" fontId="272" numFmtId="0" xfId="0">
      <alignment indent="1" vertical="center" wrapText="true"/>
    </xf>
    <xf applyFont="true" borderId="0" fillId="0" fontId="273" numFmtId="0" xfId="0">
      <alignment vertical="center"/>
    </xf>
    <xf applyBorder="true" applyFill="true" applyFont="true" borderId="498" fillId="478" fontId="274" numFmtId="0" xfId="0">
      <alignment vertical="center"/>
    </xf>
    <xf applyBorder="true" applyFill="true" applyFont="true" borderId="502" fillId="481" fontId="275" numFmtId="0" xfId="0">
      <alignment vertical="center"/>
    </xf>
    <xf applyBorder="true" applyFill="true" applyFont="true" borderId="506" fillId="484" fontId="276" numFmtId="0" xfId="0">
      <alignment vertical="center"/>
    </xf>
    <xf applyBorder="true" applyFill="true" applyFont="true" borderId="506" fillId="484" fontId="277" numFmtId="0" xfId="0">
      <alignment vertical="center"/>
    </xf>
    <xf applyFill="true" applyFont="true" borderId="0" fillId="487" fontId="278" numFmtId="0" xfId="0">
      <alignment vertical="center"/>
    </xf>
    <xf applyFill="true" applyFont="true" borderId="0" fillId="490" fontId="279" numFmtId="0" xfId="0">
      <alignment vertical="center"/>
    </xf>
    <xf applyFill="true" applyFont="true" borderId="0" fillId="487" fontId="280" numFmtId="0" xfId="0">
      <alignment vertical="center"/>
    </xf>
    <xf applyFont="true" borderId="0" fillId="0" fontId="281" numFmtId="0" xfId="0">
      <alignment vertical="center"/>
    </xf>
    <xf applyBorder="true" applyFill="true" applyFont="true" borderId="514" fillId="493" fontId="282" numFmtId="0" xfId="0">
      <alignment vertical="center"/>
    </xf>
    <xf applyFont="true" borderId="0" fillId="0" fontId="283" numFmtId="0" xfId="0">
      <alignment vertical="center" wrapText="true"/>
    </xf>
    <xf applyBorder="true" applyFill="true" applyFont="true" borderId="518" fillId="496" fontId="284" numFmtId="0" xfId="0">
      <alignment indent="1" vertical="center" wrapText="true"/>
    </xf>
    <xf applyBorder="true" applyFill="true" applyFont="true" borderId="522" fillId="499" fontId="285" numFmtId="0" xfId="0">
      <alignment indent="1" vertical="center" wrapText="true"/>
    </xf>
    <xf applyFont="true" borderId="0" fillId="0" fontId="286" numFmtId="0" xfId="0">
      <alignment horizontal="right" vertical="center"/>
    </xf>
    <xf applyFill="true" applyFont="true" borderId="0" fillId="502" fontId="287" numFmtId="0" xfId="0">
      <alignment indent="1" vertical="center" wrapText="true"/>
    </xf>
    <xf applyFont="true" borderId="0" fillId="0" fontId="288" numFmtId="0" xfId="0">
      <alignment vertical="center"/>
    </xf>
    <xf applyBorder="true" applyFill="true" applyFont="true" borderId="526" fillId="505" fontId="289" numFmtId="0" xfId="0">
      <alignment vertical="center"/>
    </xf>
    <xf applyBorder="true" applyFill="true" applyFont="true" borderId="530" fillId="508" fontId="290" numFmtId="0" xfId="0">
      <alignment vertical="center"/>
    </xf>
    <xf applyBorder="true" applyFill="true" applyFont="true" borderId="534" fillId="511" fontId="291" numFmtId="0" xfId="0">
      <alignment vertical="center"/>
    </xf>
    <xf applyBorder="true" applyFill="true" applyFont="true" borderId="534" fillId="511" fontId="292" numFmtId="0" xfId="0">
      <alignment vertical="center"/>
    </xf>
    <xf applyFill="true" applyFont="true" borderId="0" fillId="514" fontId="293" numFmtId="0" xfId="0">
      <alignment vertical="center"/>
    </xf>
    <xf applyFill="true" applyFont="true" borderId="0" fillId="517" fontId="294" numFmtId="0" xfId="0">
      <alignment vertical="center"/>
    </xf>
    <xf applyFill="true" applyFont="true" borderId="0" fillId="514" fontId="295" numFmtId="0" xfId="0">
      <alignment vertical="center"/>
    </xf>
    <xf applyFont="true" borderId="0" fillId="0" fontId="296" numFmtId="0" xfId="0">
      <alignment vertical="center"/>
    </xf>
    <xf applyBorder="true" applyFill="true" applyFont="true" borderId="542" fillId="520" fontId="297" numFmtId="0" xfId="0">
      <alignment vertical="center"/>
    </xf>
    <xf applyFont="true" borderId="0" fillId="0" fontId="298" numFmtId="0" xfId="0">
      <alignment vertical="center" wrapText="true"/>
    </xf>
    <xf applyBorder="true" applyFill="true" applyFont="true" borderId="546" fillId="523" fontId="299" numFmtId="0" xfId="0">
      <alignment indent="1" vertical="center" wrapText="true"/>
    </xf>
    <xf applyBorder="true" applyFill="true" applyFont="true" borderId="550" fillId="526" fontId="300" numFmtId="0" xfId="0">
      <alignment indent="1" vertical="center" wrapText="true"/>
    </xf>
    <xf applyFont="true" borderId="0" fillId="0" fontId="301" numFmtId="0" xfId="0">
      <alignment horizontal="right" vertical="center"/>
    </xf>
    <xf applyFill="true" applyFont="true" borderId="0" fillId="529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2" fontId="304" numFmtId="0" xfId="0">
      <alignment vertical="center"/>
    </xf>
    <xf applyBorder="true" applyFill="true" applyFont="true" borderId="558" fillId="535" fontId="305" numFmtId="0" xfId="0">
      <alignment vertical="center"/>
    </xf>
    <xf applyBorder="true" applyFill="true" applyFont="true" borderId="562" fillId="538" fontId="306" numFmtId="0" xfId="0">
      <alignment vertical="center"/>
    </xf>
    <xf applyBorder="true" applyFill="true" applyFont="true" borderId="562" fillId="538" fontId="307" numFmtId="0" xfId="0">
      <alignment vertical="center"/>
    </xf>
    <xf applyFill="true" applyFont="true" borderId="0" fillId="541" fontId="308" numFmtId="0" xfId="0">
      <alignment vertical="center"/>
    </xf>
    <xf applyFill="true" applyFont="true" borderId="0" fillId="544" fontId="309" numFmtId="0" xfId="0">
      <alignment vertical="center"/>
    </xf>
    <xf applyFill="true" applyFont="true" borderId="0" fillId="541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50" fontId="314" numFmtId="0" xfId="0">
      <alignment indent="1" vertical="center" wrapText="true"/>
    </xf>
    <xf applyBorder="true" applyFill="true" applyFont="true" borderId="578" fillId="553" fontId="315" numFmtId="0" xfId="0">
      <alignment indent="1" vertical="center" wrapText="true"/>
    </xf>
    <xf applyFont="true" borderId="0" fillId="0" fontId="316" numFmtId="0" xfId="0">
      <alignment horizontal="right" vertical="center"/>
    </xf>
    <xf applyFill="true" applyFont="true" borderId="0" fillId="556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59" fontId="319" numFmtId="0" xfId="0">
      <alignment vertical="center"/>
    </xf>
    <xf applyBorder="true" applyFill="true" applyFont="true" borderId="586" fillId="562" fontId="320" numFmtId="0" xfId="0">
      <alignment vertical="center"/>
    </xf>
    <xf applyBorder="true" applyFill="true" applyFont="true" borderId="590" fillId="565" fontId="321" numFmtId="0" xfId="0">
      <alignment vertical="center"/>
    </xf>
    <xf applyBorder="true" applyFill="true" applyFont="true" borderId="590" fillId="565" fontId="322" numFmtId="0" xfId="0">
      <alignment vertical="center"/>
    </xf>
    <xf applyFill="true" applyFont="true" borderId="0" fillId="568" fontId="323" numFmtId="0" xfId="0">
      <alignment vertical="center"/>
    </xf>
    <xf applyFill="true" applyFont="true" borderId="0" fillId="571" fontId="324" numFmtId="0" xfId="0">
      <alignment vertical="center"/>
    </xf>
    <xf applyFill="true" applyFont="true" borderId="0" fillId="568" fontId="325" numFmtId="0" xfId="0">
      <alignment vertical="center"/>
    </xf>
    <xf applyFont="true" borderId="0" fillId="0" fontId="326" numFmtId="0" xfId="0">
      <alignment vertical="center"/>
    </xf>
    <xf numFmtId="0" fontId="327" fillId="574" borderId="598" xfId="0" applyFill="true" applyBorder="true" applyFont="true">
      <alignment vertical="center"/>
    </xf>
    <xf numFmtId="0" fontId="328" fillId="0" borderId="0" xfId="0" applyFont="true">
      <alignment vertical="center" wrapText="true"/>
    </xf>
    <xf numFmtId="0" fontId="329" fillId="577" borderId="602" xfId="0" applyFill="true" applyBorder="true" applyFont="true">
      <alignment indent="1" vertical="center" wrapText="true"/>
    </xf>
    <xf numFmtId="0" fontId="330" fillId="580" borderId="606" xfId="0" applyFill="true" applyBorder="true" applyFont="true">
      <alignment indent="1" vertical="center" wrapText="true"/>
    </xf>
    <xf numFmtId="0" fontId="331" fillId="583" borderId="606" xfId="0" applyFill="true" applyBorder="true" applyFont="true">
      <alignment vertical="center" wrapText="true"/>
    </xf>
    <xf numFmtId="0" fontId="332" fillId="0" borderId="0" xfId="0" applyFont="true">
      <alignment horizontal="right" vertical="center"/>
    </xf>
    <xf numFmtId="0" fontId="333" fillId="586" borderId="0" xfId="0" applyFill="true" applyFont="true">
      <alignment indent="1" vertical="center" wrapText="true"/>
    </xf>
    <xf numFmtId="0" fontId="334" fillId="0" borderId="0" xfId="0" applyFont="true">
      <alignment vertical="center"/>
    </xf>
    <xf numFmtId="0" fontId="335" fillId="589" borderId="610" xfId="0" applyFill="true" applyBorder="true" applyFont="true">
      <alignment vertical="center"/>
    </xf>
    <xf numFmtId="0" fontId="336" fillId="592" borderId="614" xfId="0" applyFill="true" applyBorder="true" applyFont="true">
      <alignment vertical="center"/>
    </xf>
    <xf numFmtId="0" fontId="337" fillId="595" borderId="618" xfId="0" applyFill="true" applyBorder="true" applyFont="true">
      <alignment vertical="center"/>
    </xf>
    <xf numFmtId="0" fontId="338" fillId="595" borderId="618" xfId="0" applyFill="true" applyBorder="true" applyFont="true">
      <alignment vertical="center"/>
    </xf>
    <xf numFmtId="0" fontId="339" fillId="583" borderId="0" xfId="0" applyFill="true" applyFont="true">
      <alignment vertical="center"/>
    </xf>
    <xf numFmtId="0" fontId="340" fillId="598" borderId="0" xfId="0" applyFill="true" applyFont="true">
      <alignment vertical="center"/>
    </xf>
    <xf numFmtId="0" fontId="341" fillId="583" borderId="0" xfId="0" applyFill="true" applyFont="true">
      <alignment vertical="center"/>
    </xf>
    <xf numFmtId="0" fontId="342" fillId="0" borderId="0" xfId="0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F1188603-3C6E-DD44-9D21-927A119651A4}"/>
    <cellStyle builtinId="0" name="Normal" xfId="0"/>
    <cellStyle name="Normal 2" xfId="4" xr:uid="{AEE9E67A-C80B-D447-92F8-3BAFDD040506}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580</v>
      </c>
      <c r="D1" t="s">
        <v>13</v>
      </c>
      <c r="E1" t="s">
        <v>51</v>
      </c>
      <c r="F1" t="s">
        <v>21</v>
      </c>
      <c r="G1" t="s">
        <v>22</v>
      </c>
      <c r="H1" t="s">
        <v>23</v>
      </c>
      <c r="I1" t="s">
        <v>347</v>
      </c>
      <c r="J1" t="s">
        <v>14</v>
      </c>
      <c r="K1" t="s">
        <v>333</v>
      </c>
      <c r="L1" t="s">
        <v>24</v>
      </c>
      <c r="M1" t="s">
        <v>196</v>
      </c>
      <c r="N1" t="s">
        <v>52</v>
      </c>
      <c r="O1" t="s">
        <v>239</v>
      </c>
      <c r="P1" t="s">
        <v>53</v>
      </c>
      <c r="Q1" t="s">
        <v>485</v>
      </c>
      <c r="R1" t="s">
        <v>537</v>
      </c>
      <c r="S1" t="s">
        <v>527</v>
      </c>
      <c r="T1" t="s">
        <v>357</v>
      </c>
      <c r="U1" t="s">
        <v>481</v>
      </c>
      <c r="V1" t="s">
        <v>54</v>
      </c>
      <c r="W1" t="s">
        <v>55</v>
      </c>
      <c r="X1" t="s">
        <v>56</v>
      </c>
      <c r="Y1" t="s">
        <v>57</v>
      </c>
      <c r="Z1" t="s">
        <v>538</v>
      </c>
      <c r="AA1" t="s">
        <v>227</v>
      </c>
    </row>
    <row r="2">
      <c r="A2" t="s">
        <v>371</v>
      </c>
      <c r="B2" t="s">
        <v>372</v>
      </c>
      <c r="C2" t="s">
        <v>581</v>
      </c>
      <c r="D2" t="s">
        <v>58</v>
      </c>
      <c r="E2" t="s">
        <v>72</v>
      </c>
      <c r="F2" t="s">
        <v>74</v>
      </c>
      <c r="G2" t="s">
        <v>568</v>
      </c>
      <c r="H2" t="s">
        <v>79</v>
      </c>
      <c r="I2" t="s">
        <v>349</v>
      </c>
      <c r="J2" t="s">
        <v>315</v>
      </c>
      <c r="K2" t="s">
        <v>384</v>
      </c>
      <c r="L2" t="s">
        <v>540</v>
      </c>
      <c r="M2" t="s">
        <v>530</v>
      </c>
      <c r="N2" t="s">
        <v>541</v>
      </c>
      <c r="O2" t="s">
        <v>253</v>
      </c>
      <c r="P2" t="s">
        <v>217</v>
      </c>
      <c r="Q2" t="s">
        <v>487</v>
      </c>
      <c r="R2" t="s">
        <v>544</v>
      </c>
      <c r="S2" t="s">
        <v>532</v>
      </c>
      <c r="T2" t="s">
        <v>381</v>
      </c>
      <c r="U2" t="s">
        <v>482</v>
      </c>
      <c r="V2" t="s">
        <v>97</v>
      </c>
      <c r="W2" t="s">
        <v>171</v>
      </c>
      <c r="X2" t="s">
        <v>176</v>
      </c>
      <c r="Y2" t="s">
        <v>183</v>
      </c>
      <c r="Z2" t="s">
        <v>546</v>
      </c>
      <c r="AA2" t="s">
        <v>228</v>
      </c>
    </row>
    <row r="3">
      <c r="A3" t="s">
        <v>580</v>
      </c>
      <c r="B3" t="s">
        <v>373</v>
      </c>
      <c r="C3" t="s">
        <v>582</v>
      </c>
      <c r="D3" t="s">
        <v>577</v>
      </c>
      <c r="E3" t="s">
        <v>365</v>
      </c>
      <c r="F3" t="s">
        <v>88</v>
      </c>
      <c r="G3" t="s">
        <v>49</v>
      </c>
      <c r="H3" t="s">
        <v>28</v>
      </c>
      <c r="I3" t="s">
        <v>350</v>
      </c>
      <c r="J3" t="s">
        <v>341</v>
      </c>
      <c r="K3" t="s">
        <v>334</v>
      </c>
      <c r="L3" t="s">
        <v>86</v>
      </c>
      <c r="N3" t="s">
        <v>542</v>
      </c>
      <c r="O3" t="s">
        <v>240</v>
      </c>
      <c r="P3" t="s">
        <v>218</v>
      </c>
      <c r="Q3" t="s">
        <v>488</v>
      </c>
      <c r="S3" t="s">
        <v>533</v>
      </c>
      <c r="T3" t="s">
        <v>382</v>
      </c>
      <c r="U3" t="s">
        <v>483</v>
      </c>
      <c r="V3" t="s">
        <v>98</v>
      </c>
      <c r="W3" t="s">
        <v>172</v>
      </c>
      <c r="X3" t="s">
        <v>177</v>
      </c>
      <c r="Y3" t="s">
        <v>364</v>
      </c>
      <c r="Z3" t="s">
        <v>184</v>
      </c>
      <c r="AA3" t="s">
        <v>229</v>
      </c>
    </row>
    <row r="4">
      <c r="A4" t="s">
        <v>13</v>
      </c>
      <c r="B4" t="s">
        <v>374</v>
      </c>
      <c r="D4" t="s">
        <v>15</v>
      </c>
      <c r="E4" t="s">
        <v>73</v>
      </c>
      <c r="F4" t="s">
        <v>387</v>
      </c>
      <c r="G4" t="s">
        <v>569</v>
      </c>
      <c r="I4" t="s">
        <v>351</v>
      </c>
      <c r="J4" t="s">
        <v>238</v>
      </c>
      <c r="K4" t="s">
        <v>335</v>
      </c>
      <c r="L4" t="s">
        <v>25</v>
      </c>
      <c r="N4" t="s">
        <v>26</v>
      </c>
      <c r="O4" t="s">
        <v>241</v>
      </c>
      <c r="P4" t="s">
        <v>219</v>
      </c>
      <c r="Q4" t="s">
        <v>489</v>
      </c>
      <c r="S4" t="s">
        <v>534</v>
      </c>
      <c r="T4" t="s">
        <v>358</v>
      </c>
      <c r="U4" t="s">
        <v>484</v>
      </c>
      <c r="V4" t="s">
        <v>354</v>
      </c>
      <c r="W4" t="s">
        <v>173</v>
      </c>
      <c r="X4" t="s">
        <v>178</v>
      </c>
      <c r="Y4" t="s">
        <v>184</v>
      </c>
      <c r="Z4" t="s">
        <v>547</v>
      </c>
      <c r="AA4" t="s">
        <v>230</v>
      </c>
    </row>
    <row r="5">
      <c r="A5" t="s">
        <v>51</v>
      </c>
      <c r="B5" t="s">
        <v>375</v>
      </c>
      <c r="D5" t="s">
        <v>578</v>
      </c>
      <c r="E5" t="s">
        <v>559</v>
      </c>
      <c r="F5" t="s">
        <v>336</v>
      </c>
      <c r="G5" t="s">
        <v>575</v>
      </c>
      <c r="I5" t="s">
        <v>348</v>
      </c>
      <c r="J5" t="s">
        <v>583</v>
      </c>
      <c r="L5" t="s">
        <v>87</v>
      </c>
      <c r="N5" t="s">
        <v>30</v>
      </c>
      <c r="O5" t="s">
        <v>242</v>
      </c>
      <c r="P5" t="s">
        <v>220</v>
      </c>
      <c r="Q5" t="s">
        <v>490</v>
      </c>
      <c r="S5" t="s">
        <v>535</v>
      </c>
      <c r="T5" t="s">
        <v>359</v>
      </c>
      <c r="V5" t="s">
        <v>355</v>
      </c>
      <c r="W5" t="s">
        <v>174</v>
      </c>
      <c r="X5" t="s">
        <v>179</v>
      </c>
      <c r="Y5" t="s">
        <v>185</v>
      </c>
      <c r="Z5" t="s">
        <v>548</v>
      </c>
      <c r="AA5" t="s">
        <v>231</v>
      </c>
    </row>
    <row r="6">
      <c r="A6" t="s">
        <v>21</v>
      </c>
      <c r="B6" t="s">
        <v>376</v>
      </c>
      <c r="D6" t="s">
        <v>27</v>
      </c>
      <c r="F6" t="s">
        <v>388</v>
      </c>
      <c r="G6" t="s">
        <v>570</v>
      </c>
      <c r="J6" t="s">
        <v>72</v>
      </c>
      <c r="L6" t="s">
        <v>29</v>
      </c>
      <c r="N6" t="s">
        <v>31</v>
      </c>
      <c r="O6" t="s">
        <v>243</v>
      </c>
      <c r="P6" t="s">
        <v>391</v>
      </c>
      <c r="Q6" t="s">
        <v>491</v>
      </c>
      <c r="T6" t="s">
        <v>361</v>
      </c>
      <c r="V6" t="s">
        <v>99</v>
      </c>
      <c r="W6" t="s">
        <v>563</v>
      </c>
      <c r="X6" t="s">
        <v>180</v>
      </c>
      <c r="Y6" t="s">
        <v>186</v>
      </c>
      <c r="Z6" t="s">
        <v>549</v>
      </c>
      <c r="AA6" t="s">
        <v>232</v>
      </c>
    </row>
    <row r="7">
      <c r="A7" t="s">
        <v>22</v>
      </c>
      <c r="B7" t="s">
        <v>377</v>
      </c>
      <c r="D7" t="s">
        <v>224</v>
      </c>
      <c r="F7" t="s">
        <v>366</v>
      </c>
      <c r="G7" t="s">
        <v>566</v>
      </c>
      <c r="J7" t="s">
        <v>16</v>
      </c>
      <c r="L7" t="s">
        <v>315</v>
      </c>
      <c r="N7" t="s">
        <v>33</v>
      </c>
      <c r="O7" t="s">
        <v>244</v>
      </c>
      <c r="P7" t="s">
        <v>531</v>
      </c>
      <c r="Q7" t="s">
        <v>492</v>
      </c>
      <c r="T7" t="s">
        <v>360</v>
      </c>
      <c r="V7" t="s">
        <v>100</v>
      </c>
      <c r="W7" t="s">
        <v>564</v>
      </c>
      <c r="X7" t="s">
        <v>181</v>
      </c>
      <c r="Y7" t="s">
        <v>187</v>
      </c>
      <c r="Z7" t="s">
        <v>550</v>
      </c>
      <c r="AA7" t="s">
        <v>233</v>
      </c>
    </row>
    <row r="8">
      <c r="A8" t="s">
        <v>23</v>
      </c>
      <c r="B8" t="s">
        <v>378</v>
      </c>
      <c r="D8" t="s">
        <v>318</v>
      </c>
      <c r="F8" t="s">
        <v>367</v>
      </c>
      <c r="G8" t="s">
        <v>328</v>
      </c>
      <c r="J8" t="s">
        <v>80</v>
      </c>
      <c r="L8" t="s">
        <v>34</v>
      </c>
      <c r="N8" t="s">
        <v>91</v>
      </c>
      <c r="O8" t="s">
        <v>245</v>
      </c>
      <c r="Q8" t="s">
        <v>493</v>
      </c>
      <c r="T8" t="s">
        <v>362</v>
      </c>
      <c r="V8" t="s">
        <v>101</v>
      </c>
      <c r="W8" t="s">
        <v>175</v>
      </c>
      <c r="X8" t="s">
        <v>182</v>
      </c>
      <c r="Y8" t="s">
        <v>188</v>
      </c>
      <c r="Z8" t="s">
        <v>551</v>
      </c>
      <c r="AA8" t="s">
        <v>234</v>
      </c>
    </row>
    <row r="9">
      <c r="A9" t="s">
        <v>347</v>
      </c>
      <c r="B9" t="s">
        <v>379</v>
      </c>
      <c r="D9" t="s">
        <v>32</v>
      </c>
      <c r="F9" t="s">
        <v>306</v>
      </c>
      <c r="G9" t="s">
        <v>329</v>
      </c>
      <c r="J9" t="s">
        <v>38</v>
      </c>
      <c r="L9" t="s">
        <v>35</v>
      </c>
      <c r="N9" t="s">
        <v>92</v>
      </c>
      <c r="O9" t="s">
        <v>246</v>
      </c>
      <c r="Q9" t="s">
        <v>494</v>
      </c>
      <c r="T9" t="s">
        <v>363</v>
      </c>
      <c r="V9" t="s">
        <v>209</v>
      </c>
      <c r="Y9" t="s">
        <v>189</v>
      </c>
      <c r="AA9" t="s">
        <v>235</v>
      </c>
    </row>
    <row r="10">
      <c r="A10" t="s">
        <v>14</v>
      </c>
      <c r="D10" t="s">
        <v>315</v>
      </c>
      <c r="F10" t="s">
        <v>352</v>
      </c>
      <c r="G10" t="s">
        <v>571</v>
      </c>
      <c r="J10" t="s">
        <v>390</v>
      </c>
      <c r="L10" t="s">
        <v>36</v>
      </c>
      <c r="N10" t="s">
        <v>543</v>
      </c>
      <c r="O10" t="s">
        <v>247</v>
      </c>
      <c r="Q10" t="s">
        <v>495</v>
      </c>
      <c r="V10" t="s">
        <v>257</v>
      </c>
      <c r="Y10" t="s">
        <v>190</v>
      </c>
      <c r="AA10" t="s">
        <v>236</v>
      </c>
    </row>
    <row r="11">
      <c r="A11" t="s">
        <v>333</v>
      </c>
      <c r="D11" t="s">
        <v>255</v>
      </c>
      <c r="F11" t="s">
        <v>274</v>
      </c>
      <c r="G11" t="s">
        <v>322</v>
      </c>
      <c r="J11" t="s">
        <v>17</v>
      </c>
      <c r="L11" t="s">
        <v>561</v>
      </c>
      <c r="N11" t="s">
        <v>93</v>
      </c>
      <c r="O11" t="s">
        <v>248</v>
      </c>
      <c r="V11" t="s">
        <v>258</v>
      </c>
      <c r="Y11" t="s">
        <v>259</v>
      </c>
      <c r="AA11" t="s">
        <v>237</v>
      </c>
    </row>
    <row r="12">
      <c r="A12" t="s">
        <v>24</v>
      </c>
      <c r="D12" t="s">
        <v>319</v>
      </c>
      <c r="F12" t="s">
        <v>263</v>
      </c>
      <c r="G12" t="s">
        <v>323</v>
      </c>
      <c r="J12" t="s">
        <v>42</v>
      </c>
      <c r="L12" t="s">
        <v>39</v>
      </c>
      <c r="N12" t="s">
        <v>41</v>
      </c>
      <c r="O12" t="s">
        <v>249</v>
      </c>
      <c r="V12" t="s">
        <v>102</v>
      </c>
      <c r="Y12" t="s">
        <v>191</v>
      </c>
    </row>
    <row r="13">
      <c r="A13" t="s">
        <v>196</v>
      </c>
      <c r="D13" t="s">
        <v>341</v>
      </c>
      <c r="F13" t="s">
        <v>316</v>
      </c>
      <c r="G13" t="s">
        <v>324</v>
      </c>
      <c r="J13" t="s">
        <v>81</v>
      </c>
      <c r="L13" t="s">
        <v>40</v>
      </c>
      <c r="N13" t="s">
        <v>94</v>
      </c>
      <c r="O13" t="s">
        <v>254</v>
      </c>
      <c r="V13" t="s">
        <v>326</v>
      </c>
      <c r="Y13" t="s">
        <v>192</v>
      </c>
    </row>
    <row r="14">
      <c r="A14" t="s">
        <v>52</v>
      </c>
      <c r="D14" t="s">
        <v>37</v>
      </c>
      <c r="F14" t="s">
        <v>264</v>
      </c>
      <c r="G14" t="s">
        <v>325</v>
      </c>
      <c r="J14" t="s">
        <v>82</v>
      </c>
      <c r="L14" t="s">
        <v>43</v>
      </c>
      <c r="N14" t="s">
        <v>95</v>
      </c>
      <c r="O14" t="s">
        <v>250</v>
      </c>
      <c r="V14" t="s">
        <v>103</v>
      </c>
      <c r="Y14" t="s">
        <v>193</v>
      </c>
    </row>
    <row r="15">
      <c r="A15" t="s">
        <v>239</v>
      </c>
      <c r="D15" t="s">
        <v>59</v>
      </c>
      <c r="F15" t="s">
        <v>265</v>
      </c>
      <c r="J15" t="s">
        <v>576</v>
      </c>
      <c r="N15" t="s">
        <v>96</v>
      </c>
      <c r="O15" t="s">
        <v>251</v>
      </c>
      <c r="V15" t="s">
        <v>104</v>
      </c>
      <c r="Y15" t="s">
        <v>194</v>
      </c>
    </row>
    <row r="16">
      <c r="A16" t="s">
        <v>53</v>
      </c>
      <c r="D16" t="s">
        <v>385</v>
      </c>
      <c r="F16" t="s">
        <v>317</v>
      </c>
      <c r="J16" t="s">
        <v>83</v>
      </c>
      <c r="O16" t="s">
        <v>252</v>
      </c>
      <c r="V16" t="s">
        <v>75</v>
      </c>
      <c r="Y16" t="s">
        <v>195</v>
      </c>
    </row>
    <row r="17">
      <c r="A17" t="s">
        <v>485</v>
      </c>
      <c r="D17" t="s">
        <v>386</v>
      </c>
      <c r="F17" t="s">
        <v>89</v>
      </c>
      <c r="J17" t="s">
        <v>84</v>
      </c>
      <c r="V17" t="s">
        <v>105</v>
      </c>
      <c r="Y17" t="s">
        <v>585</v>
      </c>
    </row>
    <row r="18">
      <c r="A18" t="s">
        <v>537</v>
      </c>
      <c r="D18" t="s">
        <v>528</v>
      </c>
      <c r="F18" t="s">
        <v>90</v>
      </c>
      <c r="J18" t="s">
        <v>380</v>
      </c>
      <c r="V18" t="s">
        <v>106</v>
      </c>
    </row>
    <row r="19">
      <c r="A19" t="s">
        <v>527</v>
      </c>
      <c r="D19" t="s">
        <v>60</v>
      </c>
      <c r="F19" t="s">
        <v>296</v>
      </c>
      <c r="J19" t="s">
        <v>44</v>
      </c>
      <c r="V19" t="s">
        <v>107</v>
      </c>
    </row>
    <row r="20">
      <c r="A20" t="s">
        <v>357</v>
      </c>
      <c r="D20" t="s">
        <v>61</v>
      </c>
      <c r="F20" t="s">
        <v>297</v>
      </c>
      <c r="J20" t="s">
        <v>456</v>
      </c>
      <c r="V20" t="s">
        <v>108</v>
      </c>
    </row>
    <row r="21">
      <c r="A21" t="s">
        <v>481</v>
      </c>
      <c r="D21" t="s">
        <v>256</v>
      </c>
      <c r="F21" t="s">
        <v>298</v>
      </c>
      <c r="J21" t="s">
        <v>85</v>
      </c>
      <c r="V21" t="s">
        <v>109</v>
      </c>
    </row>
    <row r="22">
      <c r="A22" t="s">
        <v>54</v>
      </c>
      <c r="D22" t="s">
        <v>62</v>
      </c>
      <c r="F22" t="s">
        <v>299</v>
      </c>
      <c r="J22" t="s">
        <v>560</v>
      </c>
      <c r="V22" t="s">
        <v>110</v>
      </c>
    </row>
    <row r="23">
      <c r="A23" t="s">
        <v>55</v>
      </c>
      <c r="D23" t="s">
        <v>321</v>
      </c>
      <c r="F23" t="s">
        <v>290</v>
      </c>
      <c r="J23" t="s">
        <v>45</v>
      </c>
      <c r="V23" t="s">
        <v>111</v>
      </c>
    </row>
    <row r="24">
      <c r="A24" t="s">
        <v>56</v>
      </c>
      <c r="D24" t="s">
        <v>63</v>
      </c>
      <c r="F24" t="s">
        <v>279</v>
      </c>
      <c r="J24" t="s">
        <v>46</v>
      </c>
      <c r="V24" t="s">
        <v>112</v>
      </c>
    </row>
    <row r="25">
      <c r="A25" t="s">
        <v>57</v>
      </c>
      <c r="D25" t="s">
        <v>567</v>
      </c>
      <c r="F25" t="s">
        <v>76</v>
      </c>
      <c r="V25" t="s">
        <v>113</v>
      </c>
    </row>
    <row r="26">
      <c r="A26" t="s">
        <v>538</v>
      </c>
      <c r="D26" t="s">
        <v>225</v>
      </c>
      <c r="F26" t="s">
        <v>282</v>
      </c>
      <c r="V26" t="s">
        <v>114</v>
      </c>
    </row>
    <row r="27">
      <c r="A27" t="s">
        <v>227</v>
      </c>
      <c r="D27" t="s">
        <v>226</v>
      </c>
      <c r="F27" t="s">
        <v>266</v>
      </c>
      <c r="V27" t="s">
        <v>327</v>
      </c>
    </row>
    <row r="28">
      <c r="D28" t="s">
        <v>536</v>
      </c>
      <c r="F28" t="s">
        <v>283</v>
      </c>
      <c r="V28" t="s">
        <v>115</v>
      </c>
    </row>
    <row r="29">
      <c r="D29" t="s">
        <v>64</v>
      </c>
      <c r="F29" t="s">
        <v>284</v>
      </c>
      <c r="V29" t="s">
        <v>116</v>
      </c>
    </row>
    <row r="30">
      <c r="D30" t="s">
        <v>65</v>
      </c>
      <c r="F30" t="s">
        <v>216</v>
      </c>
      <c r="V30" t="s">
        <v>117</v>
      </c>
    </row>
    <row r="31">
      <c r="D31" t="s">
        <v>66</v>
      </c>
      <c r="F31" t="s">
        <v>275</v>
      </c>
      <c r="V31" t="s">
        <v>118</v>
      </c>
    </row>
    <row r="32">
      <c r="D32" t="s">
        <v>67</v>
      </c>
      <c r="F32" t="s">
        <v>285</v>
      </c>
      <c r="V32" t="s">
        <v>119</v>
      </c>
    </row>
    <row r="33">
      <c r="D33" t="s">
        <v>68</v>
      </c>
      <c r="F33" t="s">
        <v>260</v>
      </c>
      <c r="V33" t="s">
        <v>120</v>
      </c>
    </row>
    <row r="34">
      <c r="D34" t="s">
        <v>69</v>
      </c>
      <c r="F34" t="s">
        <v>330</v>
      </c>
      <c r="V34" t="s">
        <v>210</v>
      </c>
    </row>
    <row r="35">
      <c r="D35" t="s">
        <v>70</v>
      </c>
      <c r="F35" t="s">
        <v>307</v>
      </c>
      <c r="V35" t="s">
        <v>121</v>
      </c>
    </row>
    <row r="36">
      <c r="D36" t="s">
        <v>71</v>
      </c>
      <c r="F36" t="s">
        <v>261</v>
      </c>
      <c r="V36" t="s">
        <v>338</v>
      </c>
    </row>
    <row r="37">
      <c r="F37" t="s">
        <v>308</v>
      </c>
      <c r="V37" t="s">
        <v>545</v>
      </c>
    </row>
    <row r="38">
      <c r="F38" t="s">
        <v>267</v>
      </c>
      <c r="V38" t="s">
        <v>457</v>
      </c>
    </row>
    <row r="39">
      <c r="F39" t="s">
        <v>78</v>
      </c>
      <c r="V39" t="s">
        <v>122</v>
      </c>
    </row>
    <row r="40">
      <c r="F40" t="s">
        <v>212</v>
      </c>
      <c r="V40" t="s">
        <v>123</v>
      </c>
    </row>
    <row r="41">
      <c r="F41" t="s">
        <v>289</v>
      </c>
      <c r="V41" t="s">
        <v>124</v>
      </c>
    </row>
    <row r="42">
      <c r="F42" t="s">
        <v>300</v>
      </c>
      <c r="V42" t="s">
        <v>125</v>
      </c>
    </row>
    <row r="43">
      <c r="F43" t="s">
        <v>301</v>
      </c>
      <c r="V43" t="s">
        <v>126</v>
      </c>
    </row>
    <row r="44">
      <c r="F44" t="s">
        <v>343</v>
      </c>
      <c r="V44" t="s">
        <v>127</v>
      </c>
    </row>
    <row r="45">
      <c r="F45" t="s">
        <v>342</v>
      </c>
      <c r="V45" t="s">
        <v>557</v>
      </c>
    </row>
    <row r="46">
      <c r="F46" t="s">
        <v>211</v>
      </c>
      <c r="V46" t="s">
        <v>213</v>
      </c>
    </row>
    <row r="47">
      <c r="F47" t="s">
        <v>320</v>
      </c>
      <c r="V47" t="s">
        <v>77</v>
      </c>
    </row>
    <row r="48">
      <c r="F48" t="s">
        <v>339</v>
      </c>
      <c r="V48" t="s">
        <v>128</v>
      </c>
    </row>
    <row r="49">
      <c r="F49" t="s">
        <v>368</v>
      </c>
      <c r="V49" t="s">
        <v>129</v>
      </c>
    </row>
    <row r="50">
      <c r="F50" t="s">
        <v>302</v>
      </c>
      <c r="V50" t="s">
        <v>130</v>
      </c>
    </row>
    <row r="51">
      <c r="F51" t="s">
        <v>356</v>
      </c>
      <c r="V51" t="s">
        <v>584</v>
      </c>
    </row>
    <row r="52">
      <c r="F52" t="s">
        <v>331</v>
      </c>
      <c r="V52" t="s">
        <v>131</v>
      </c>
    </row>
    <row r="53">
      <c r="F53" t="s">
        <v>268</v>
      </c>
      <c r="V53" t="s">
        <v>346</v>
      </c>
    </row>
    <row r="54">
      <c r="F54" t="s">
        <v>292</v>
      </c>
      <c r="V54" t="s">
        <v>579</v>
      </c>
    </row>
    <row r="55">
      <c r="F55" t="s">
        <v>293</v>
      </c>
      <c r="V55" t="s">
        <v>132</v>
      </c>
    </row>
    <row r="56">
      <c r="F56" t="s">
        <v>294</v>
      </c>
      <c r="V56" t="s">
        <v>133</v>
      </c>
    </row>
    <row r="57">
      <c r="F57" t="s">
        <v>303</v>
      </c>
      <c r="V57" t="s">
        <v>134</v>
      </c>
    </row>
    <row r="58">
      <c r="F58" t="s">
        <v>312</v>
      </c>
      <c r="V58" t="s">
        <v>135</v>
      </c>
    </row>
    <row r="59">
      <c r="F59" t="s">
        <v>337</v>
      </c>
      <c r="V59" t="s">
        <v>136</v>
      </c>
    </row>
    <row r="60">
      <c r="F60" t="s">
        <v>309</v>
      </c>
      <c r="V60" t="s">
        <v>137</v>
      </c>
    </row>
    <row r="61">
      <c r="F61" t="s">
        <v>310</v>
      </c>
      <c r="V61" t="s">
        <v>138</v>
      </c>
    </row>
    <row r="62">
      <c r="F62" t="s">
        <v>369</v>
      </c>
      <c r="V62" t="s">
        <v>556</v>
      </c>
    </row>
    <row r="63">
      <c r="F63" t="s">
        <v>370</v>
      </c>
      <c r="V63" t="s">
        <v>214</v>
      </c>
    </row>
    <row r="64">
      <c r="F64" t="s">
        <v>345</v>
      </c>
      <c r="V64" t="s">
        <v>389</v>
      </c>
    </row>
    <row r="65">
      <c r="F65" t="s">
        <v>313</v>
      </c>
      <c r="V65" t="s">
        <v>562</v>
      </c>
    </row>
    <row r="66">
      <c r="F66" t="s">
        <v>269</v>
      </c>
      <c r="V66" t="s">
        <v>139</v>
      </c>
    </row>
    <row r="67">
      <c r="F67" t="s">
        <v>353</v>
      </c>
      <c r="V67" t="s">
        <v>140</v>
      </c>
    </row>
    <row r="68">
      <c r="F68" t="s">
        <v>314</v>
      </c>
      <c r="V68" t="s">
        <v>141</v>
      </c>
    </row>
    <row r="69">
      <c r="F69" t="s">
        <v>529</v>
      </c>
      <c r="V69" t="s">
        <v>142</v>
      </c>
    </row>
    <row r="70">
      <c r="F70" t="s">
        <v>304</v>
      </c>
      <c r="V70" t="s">
        <v>197</v>
      </c>
    </row>
    <row r="71">
      <c r="F71" t="s">
        <v>486</v>
      </c>
      <c r="V71" t="s">
        <v>198</v>
      </c>
    </row>
    <row r="72">
      <c r="F72" t="s">
        <v>262</v>
      </c>
      <c r="V72" t="s">
        <v>574</v>
      </c>
    </row>
    <row r="73">
      <c r="F73" t="s">
        <v>344</v>
      </c>
      <c r="V73" t="s">
        <v>143</v>
      </c>
    </row>
    <row r="74">
      <c r="F74" t="s">
        <v>280</v>
      </c>
      <c r="V74" t="s">
        <v>144</v>
      </c>
    </row>
    <row r="75">
      <c r="F75" t="s">
        <v>286</v>
      </c>
      <c r="V75" t="s">
        <v>145</v>
      </c>
    </row>
    <row r="76">
      <c r="F76" t="s">
        <v>291</v>
      </c>
      <c r="V76" t="s">
        <v>146</v>
      </c>
    </row>
    <row r="77">
      <c r="F77" t="s">
        <v>539</v>
      </c>
      <c r="V77" t="s">
        <v>147</v>
      </c>
    </row>
    <row r="78">
      <c r="F78" t="s">
        <v>332</v>
      </c>
      <c r="V78" t="s">
        <v>199</v>
      </c>
    </row>
    <row r="79">
      <c r="F79" t="s">
        <v>270</v>
      </c>
      <c r="V79" t="s">
        <v>200</v>
      </c>
    </row>
    <row r="80">
      <c r="F80" t="s">
        <v>281</v>
      </c>
      <c r="V80" t="s">
        <v>573</v>
      </c>
    </row>
    <row r="81">
      <c r="F81" t="s">
        <v>287</v>
      </c>
      <c r="V81" t="s">
        <v>201</v>
      </c>
    </row>
    <row r="82">
      <c r="F82" t="s">
        <v>276</v>
      </c>
      <c r="V82" t="s">
        <v>202</v>
      </c>
    </row>
    <row r="83">
      <c r="F83" t="s">
        <v>271</v>
      </c>
      <c r="V83" t="s">
        <v>215</v>
      </c>
    </row>
    <row r="84">
      <c r="F84" t="s">
        <v>288</v>
      </c>
      <c r="V84" t="s">
        <v>148</v>
      </c>
    </row>
    <row r="85">
      <c r="F85" t="s">
        <v>272</v>
      </c>
      <c r="V85" t="s">
        <v>203</v>
      </c>
    </row>
    <row r="86">
      <c r="F86" t="s">
        <v>273</v>
      </c>
      <c r="V86" t="s">
        <v>553</v>
      </c>
    </row>
    <row r="87">
      <c r="F87" t="s">
        <v>305</v>
      </c>
      <c r="V87" t="s">
        <v>555</v>
      </c>
    </row>
    <row r="88">
      <c r="F88" t="s">
        <v>311</v>
      </c>
      <c r="V88" t="s">
        <v>204</v>
      </c>
    </row>
    <row r="89">
      <c r="F89" t="s">
        <v>295</v>
      </c>
      <c r="V89" t="s">
        <v>205</v>
      </c>
    </row>
    <row r="90">
      <c r="F90" t="s">
        <v>340</v>
      </c>
      <c r="V90" t="s">
        <v>206</v>
      </c>
    </row>
    <row r="91">
      <c r="F91" t="s">
        <v>277</v>
      </c>
      <c r="V91" t="s">
        <v>207</v>
      </c>
    </row>
    <row r="92">
      <c r="F92" t="s">
        <v>278</v>
      </c>
      <c r="V92" t="s">
        <v>223</v>
      </c>
    </row>
    <row r="93">
      <c r="V93" t="s">
        <v>208</v>
      </c>
    </row>
    <row r="94">
      <c r="V94" t="s">
        <v>149</v>
      </c>
    </row>
    <row r="95">
      <c r="V95" t="s">
        <v>383</v>
      </c>
    </row>
    <row r="96">
      <c r="V96" t="s">
        <v>150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558</v>
      </c>
    </row>
    <row r="110">
      <c r="V110" t="s">
        <v>163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47</v>
      </c>
    </row>
    <row r="115">
      <c r="V115" t="s">
        <v>167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5F58-36AF-2A49-A593-641CB95C408F}">
  <dimension ref="A1:Q999"/>
  <sheetViews>
    <sheetView tabSelected="true" workbookViewId="0" zoomScale="100" zoomScaleNormal="100">
      <pane activePane="bottomLeft" state="frozen" topLeftCell="A11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2.83203125" collapsed="true"/>
    <col min="2" max="2" customWidth="true" style="8" width="43.0" collapsed="true"/>
    <col min="3" max="3" bestFit="true" customWidth="true" style="13" width="9.6640625" collapsed="true"/>
    <col min="4" max="4" bestFit="true" customWidth="true" style="9" width="29.6640625" collapsed="true"/>
    <col min="5" max="5" customWidth="true" style="9" width="47.5" collapsed="true"/>
    <col min="6" max="6" bestFit="true" customWidth="true" style="9" width="56.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23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422</v>
      </c>
      <c r="B5" s="4" t="s">
        <v>428</v>
      </c>
      <c r="C5" s="12" t="s">
        <v>13</v>
      </c>
      <c r="D5" s="6" t="s">
        <v>63</v>
      </c>
      <c r="E5" s="6" t="s">
        <v>423</v>
      </c>
      <c r="F5" s="6" t="s">
        <v>424</v>
      </c>
      <c r="G5" s="6"/>
      <c r="H5" s="6"/>
      <c r="I5" s="6"/>
      <c r="J5" s="21"/>
      <c r="K5" s="2"/>
      <c r="L5" s="14"/>
      <c r="M5" s="11"/>
      <c r="N5" s="14"/>
      <c r="O5" s="2"/>
    </row>
    <row customFormat="1" customHeight="1" ht="19" r="6" s="42" spans="1:15" x14ac:dyDescent="0.2">
      <c r="A6" s="25"/>
      <c r="B6" s="4"/>
      <c r="C6" s="12" t="s">
        <v>13</v>
      </c>
      <c r="D6" s="6" t="s">
        <v>63</v>
      </c>
      <c r="E6" s="6" t="s">
        <v>425</v>
      </c>
      <c r="F6" s="6" t="s">
        <v>426</v>
      </c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19" r="7" s="42" spans="1:15" x14ac:dyDescent="0.2">
      <c r="A7" s="25"/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19" r="8" s="42" spans="1:15" x14ac:dyDescent="0.2">
      <c r="A8" s="25"/>
      <c r="B8" s="4" t="s">
        <v>440</v>
      </c>
      <c r="C8" s="12" t="s">
        <v>13</v>
      </c>
      <c r="D8" s="6" t="s">
        <v>70</v>
      </c>
      <c r="E8" s="6" t="s">
        <v>431</v>
      </c>
      <c r="F8" s="6"/>
      <c r="G8" s="6"/>
      <c r="H8" s="6"/>
      <c r="I8" s="6"/>
      <c r="J8" s="21"/>
      <c r="K8" s="2"/>
      <c r="L8" s="14"/>
      <c r="M8" s="11"/>
      <c r="N8" s="14"/>
      <c r="O8" s="2"/>
    </row>
    <row customFormat="1" customHeight="1" ht="19" r="9" s="42" spans="1:15" x14ac:dyDescent="0.2">
      <c r="A9" s="25"/>
      <c r="B9" s="38" t="s">
        <v>441</v>
      </c>
      <c r="C9" s="12" t="s">
        <v>13</v>
      </c>
      <c r="D9" s="6" t="s">
        <v>70</v>
      </c>
      <c r="E9" s="6" t="s">
        <v>434</v>
      </c>
      <c r="F9" s="6"/>
      <c r="G9" s="6"/>
      <c r="H9" s="6"/>
      <c r="I9" s="6"/>
      <c r="J9" s="21"/>
      <c r="K9" s="2"/>
      <c r="L9" s="14"/>
      <c r="M9" s="11"/>
      <c r="N9" s="14"/>
      <c r="O9" s="2"/>
    </row>
    <row customFormat="1" r="10" s="42" spans="1:15" x14ac:dyDescent="0.2">
      <c r="A10" s="25"/>
      <c r="B10" s="38" t="s">
        <v>442</v>
      </c>
      <c r="C10" s="12" t="s">
        <v>13</v>
      </c>
      <c r="D10" s="6" t="s">
        <v>70</v>
      </c>
      <c r="E10" s="6" t="s">
        <v>432</v>
      </c>
      <c r="F10" s="21"/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19" r="11" s="42" spans="1:15" x14ac:dyDescent="0.2">
      <c r="A11" s="25"/>
      <c r="B11" s="38" t="s">
        <v>443</v>
      </c>
      <c r="C11" s="12" t="s">
        <v>13</v>
      </c>
      <c r="D11" s="6" t="s">
        <v>70</v>
      </c>
      <c r="E11" s="6" t="s">
        <v>433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Format="1" customHeight="1" ht="19" r="12" s="42" spans="1:15" x14ac:dyDescent="0.2">
      <c r="A12" s="25"/>
      <c r="B12" s="38" t="s">
        <v>444</v>
      </c>
      <c r="C12" s="12" t="s">
        <v>13</v>
      </c>
      <c r="D12" s="6" t="s">
        <v>70</v>
      </c>
      <c r="E12" s="6" t="s">
        <v>429</v>
      </c>
      <c r="F12" s="39"/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19" r="13" s="42" spans="1:15" x14ac:dyDescent="0.2">
      <c r="A13" s="25"/>
      <c r="B13" s="38" t="s">
        <v>445</v>
      </c>
      <c r="C13" s="12" t="s">
        <v>13</v>
      </c>
      <c r="D13" s="6" t="s">
        <v>70</v>
      </c>
      <c r="E13" s="6" t="s">
        <v>430</v>
      </c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19" r="14" s="42" spans="1:15" x14ac:dyDescent="0.2">
      <c r="A14" s="25"/>
      <c r="B14" s="38" t="s">
        <v>446</v>
      </c>
      <c r="C14" s="12" t="s">
        <v>13</v>
      </c>
      <c r="D14" s="6" t="s">
        <v>70</v>
      </c>
      <c r="E14" s="6" t="s">
        <v>435</v>
      </c>
      <c r="F14" s="6"/>
      <c r="G14" s="6"/>
      <c r="H14" s="6"/>
      <c r="I14" s="6"/>
      <c r="J14" s="21" t="s">
        <v>478</v>
      </c>
      <c r="K14" s="2"/>
      <c r="L14" s="14"/>
      <c r="M14" s="11"/>
      <c r="N14" s="14"/>
      <c r="O14" s="2"/>
    </row>
    <row customFormat="1" customHeight="1" ht="19" r="15" s="42" spans="1:15" x14ac:dyDescent="0.2">
      <c r="A15" s="25"/>
      <c r="B15" s="38" t="s">
        <v>438</v>
      </c>
      <c r="C15" s="12" t="s">
        <v>13</v>
      </c>
      <c r="D15" s="6" t="s">
        <v>70</v>
      </c>
      <c r="E15" s="21" t="s">
        <v>455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Format="1" customHeight="1" ht="19" r="16" s="42" spans="1:15" x14ac:dyDescent="0.2">
      <c r="A16" s="25"/>
      <c r="B16" s="38" t="s">
        <v>439</v>
      </c>
      <c r="C16" s="12" t="s">
        <v>13</v>
      </c>
      <c r="D16" s="6" t="s">
        <v>70</v>
      </c>
      <c r="E16" s="6" t="s">
        <v>454</v>
      </c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19" r="17" s="42" spans="1:15" x14ac:dyDescent="0.2">
      <c r="A17" s="25"/>
      <c r="B17" s="38" t="s">
        <v>437</v>
      </c>
      <c r="C17" s="12" t="s">
        <v>13</v>
      </c>
      <c r="D17" s="6" t="s">
        <v>70</v>
      </c>
      <c r="E17" s="6" t="s">
        <v>436</v>
      </c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 t="s">
        <v>448</v>
      </c>
      <c r="C18" s="12" t="s">
        <v>13</v>
      </c>
      <c r="D18" s="6" t="s">
        <v>70</v>
      </c>
      <c r="E18" s="6" t="s">
        <v>447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customHeight="1" ht="53" r="19" s="42" spans="1:15" x14ac:dyDescent="0.2">
      <c r="A19" s="25"/>
      <c r="B19" s="38" t="s">
        <v>451</v>
      </c>
      <c r="C19" s="12" t="s">
        <v>13</v>
      </c>
      <c r="D19" s="6" t="s">
        <v>70</v>
      </c>
      <c r="E19" s="21" t="s">
        <v>450</v>
      </c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 t="s">
        <v>449</v>
      </c>
      <c r="C20" s="12" t="s">
        <v>13</v>
      </c>
      <c r="D20" s="6" t="s">
        <v>315</v>
      </c>
      <c r="E20" s="6" t="s">
        <v>452</v>
      </c>
      <c r="F20" s="6" t="s">
        <v>453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7" type="list" xr:uid="{F1AA7ADD-D22C-B640-850E-ED5D5122A417}">
      <formula1>INDIRECT(C5)</formula1>
    </dataValidation>
    <dataValidation allowBlank="1" showErrorMessage="1" showInputMessage="1" sqref="C5:C699" type="list" xr:uid="{9CF2FC0B-F620-6C4A-AF23-FE24639FA773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6710-C2D3-DC48-9EAB-89FED44905F6}">
  <dimension ref="A1:Q999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33203125" collapsed="true"/>
    <col min="2" max="2" bestFit="true" customWidth="true" style="8" width="27.33203125" collapsed="true"/>
    <col min="3" max="3" bestFit="true" customWidth="true" style="13" width="9.6640625" collapsed="true"/>
    <col min="4" max="4" bestFit="true" customWidth="true" style="9" width="44.1640625" collapsed="true"/>
    <col min="5" max="5" bestFit="true" customWidth="true" style="9" width="25.5" collapsed="true"/>
    <col min="6" max="6" bestFit="true" customWidth="true" style="9" width="34.83203125" collapsed="true"/>
    <col min="7" max="7" customWidth="true" style="9" width="17.83203125" collapsed="true"/>
    <col min="8" max="8" customWidth="true" style="9" width="22.83203125" collapsed="true"/>
    <col min="9" max="9" bestFit="true" customWidth="true" style="9" width="9.6640625" collapsed="true"/>
    <col min="10" max="10" customWidth="true" style="22" width="31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3" t="s">
        <v>11</v>
      </c>
      <c r="F1" s="43" t="s">
        <v>20</v>
      </c>
      <c r="G1" s="43" t="s">
        <v>479</v>
      </c>
      <c r="H1" s="43" t="s">
        <v>480</v>
      </c>
      <c r="I1" s="43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42" spans="1:15" x14ac:dyDescent="0.2">
      <c r="A5" s="25" t="s">
        <v>458</v>
      </c>
      <c r="B5" s="4" t="s">
        <v>422</v>
      </c>
      <c r="C5" s="12" t="s">
        <v>53</v>
      </c>
      <c r="D5" s="6" t="s">
        <v>219</v>
      </c>
      <c r="E5" s="6" t="s">
        <v>404</v>
      </c>
      <c r="F5" s="6" t="s">
        <v>395</v>
      </c>
      <c r="G5" s="6" t="s">
        <v>427</v>
      </c>
      <c r="H5" s="6"/>
      <c r="I5" s="6"/>
      <c r="J5" s="21"/>
      <c r="K5" s="2"/>
      <c r="L5" s="14"/>
      <c r="M5" s="11"/>
      <c r="N5" s="14"/>
      <c r="O5" s="2"/>
    </row>
    <row customFormat="1" customHeight="1" ht="22" r="6" s="42" spans="1:15" x14ac:dyDescent="0.2">
      <c r="A6" s="25"/>
      <c r="B6" s="4" t="s">
        <v>459</v>
      </c>
      <c r="C6" s="12" t="s">
        <v>13</v>
      </c>
      <c r="D6" s="6" t="s">
        <v>318</v>
      </c>
      <c r="E6" s="6" t="s">
        <v>433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Format="1" customHeight="1" ht="22" r="7" s="42" spans="1:15" x14ac:dyDescent="0.2">
      <c r="A7" s="25" t="s">
        <v>460</v>
      </c>
      <c r="B7" s="4" t="s">
        <v>422</v>
      </c>
      <c r="C7" s="12" t="s">
        <v>53</v>
      </c>
      <c r="D7" s="6" t="s">
        <v>219</v>
      </c>
      <c r="E7" s="6" t="s">
        <v>404</v>
      </c>
      <c r="F7" s="6" t="s">
        <v>395</v>
      </c>
      <c r="G7" s="6" t="s">
        <v>427</v>
      </c>
      <c r="H7" s="6"/>
      <c r="I7" s="6"/>
      <c r="J7" s="21"/>
      <c r="K7" s="2"/>
      <c r="L7" s="14"/>
      <c r="M7" s="11"/>
      <c r="N7" s="14"/>
      <c r="O7" s="2"/>
    </row>
    <row customFormat="1" customHeight="1" ht="22" r="8" s="42" spans="1:15" x14ac:dyDescent="0.2">
      <c r="A8" s="25"/>
      <c r="B8" s="4" t="s">
        <v>461</v>
      </c>
      <c r="C8" s="12" t="s">
        <v>13</v>
      </c>
      <c r="D8" s="6" t="s">
        <v>70</v>
      </c>
      <c r="E8" s="6" t="s">
        <v>462</v>
      </c>
      <c r="F8" s="6"/>
      <c r="G8" s="6"/>
      <c r="H8" s="6"/>
      <c r="I8" s="6"/>
      <c r="J8" s="21" t="s">
        <v>463</v>
      </c>
      <c r="K8" s="2"/>
      <c r="L8" s="14"/>
      <c r="M8" s="11"/>
      <c r="N8" s="14"/>
      <c r="O8" s="2"/>
    </row>
    <row customFormat="1" customHeight="1" ht="22" r="9" s="42" spans="1:15" x14ac:dyDescent="0.2">
      <c r="A9" s="25" t="s">
        <v>464</v>
      </c>
      <c r="B9" s="38" t="s">
        <v>422</v>
      </c>
      <c r="C9" s="12" t="s">
        <v>53</v>
      </c>
      <c r="D9" s="6" t="s">
        <v>219</v>
      </c>
      <c r="E9" s="6" t="s">
        <v>404</v>
      </c>
      <c r="F9" s="6" t="s">
        <v>395</v>
      </c>
      <c r="G9" s="6" t="s">
        <v>427</v>
      </c>
      <c r="H9" s="6"/>
      <c r="I9" s="6"/>
      <c r="J9" s="21"/>
      <c r="K9" s="2"/>
      <c r="L9" s="14"/>
      <c r="M9" s="11"/>
      <c r="N9" s="14"/>
      <c r="O9" s="2"/>
    </row>
    <row customFormat="1" customHeight="1" ht="22" r="10" s="42" spans="1:15" x14ac:dyDescent="0.2">
      <c r="A10" s="25"/>
      <c r="B10" s="38" t="s">
        <v>465</v>
      </c>
      <c r="C10" s="12" t="s">
        <v>52</v>
      </c>
      <c r="D10" s="6" t="s">
        <v>33</v>
      </c>
      <c r="E10" s="6" t="s">
        <v>432</v>
      </c>
      <c r="F10" s="21" t="s">
        <v>392</v>
      </c>
      <c r="G10" s="6"/>
      <c r="H10" s="6"/>
      <c r="I10" s="6"/>
      <c r="J10" s="21"/>
      <c r="K10" s="2"/>
      <c r="L10" s="14"/>
      <c r="M10" s="11"/>
      <c r="N10" s="14"/>
      <c r="O10" s="2"/>
    </row>
    <row customFormat="1" customHeight="1" ht="22" r="11" s="42" spans="1:15" x14ac:dyDescent="0.2">
      <c r="A11" s="25" t="s">
        <v>466</v>
      </c>
      <c r="B11" s="38" t="s">
        <v>422</v>
      </c>
      <c r="C11" s="12" t="s">
        <v>53</v>
      </c>
      <c r="D11" s="6" t="s">
        <v>219</v>
      </c>
      <c r="E11" s="6" t="s">
        <v>404</v>
      </c>
      <c r="F11" s="6" t="s">
        <v>395</v>
      </c>
      <c r="G11" s="6" t="s">
        <v>427</v>
      </c>
      <c r="H11" s="6"/>
      <c r="I11" s="6"/>
      <c r="J11" s="21"/>
      <c r="K11" s="2"/>
      <c r="L11" s="14"/>
      <c r="M11" s="11"/>
      <c r="N11" s="14"/>
      <c r="O11" s="2"/>
    </row>
    <row customFormat="1" customHeight="1" ht="22" r="12" s="42" spans="1:15" x14ac:dyDescent="0.2">
      <c r="A12" s="25"/>
      <c r="B12" s="38" t="s">
        <v>467</v>
      </c>
      <c r="C12" s="12" t="s">
        <v>52</v>
      </c>
      <c r="D12" s="6" t="s">
        <v>542</v>
      </c>
      <c r="E12" s="6" t="s">
        <v>468</v>
      </c>
      <c r="F12" s="39" t="s">
        <v>429</v>
      </c>
      <c r="G12" s="6"/>
      <c r="H12" s="6"/>
      <c r="I12" s="6"/>
      <c r="J12" s="21"/>
      <c r="K12" s="2"/>
      <c r="L12" s="14"/>
      <c r="M12" s="11"/>
      <c r="N12" s="14"/>
      <c r="O12" s="2"/>
    </row>
    <row customFormat="1" customHeight="1" ht="22" r="13" s="42" spans="1:15" x14ac:dyDescent="0.2">
      <c r="A13" s="25"/>
      <c r="B13" s="38" t="s">
        <v>469</v>
      </c>
      <c r="C13" s="12" t="s">
        <v>52</v>
      </c>
      <c r="D13" s="6" t="s">
        <v>542</v>
      </c>
      <c r="E13" s="6" t="s">
        <v>470</v>
      </c>
      <c r="F13" s="6" t="s">
        <v>430</v>
      </c>
      <c r="G13" s="6"/>
      <c r="H13" s="6"/>
      <c r="I13" s="6"/>
      <c r="J13" s="21"/>
      <c r="K13" s="2"/>
      <c r="L13" s="14"/>
      <c r="M13" s="11"/>
      <c r="N13" s="14"/>
      <c r="O13" s="2"/>
    </row>
    <row customFormat="1" customHeight="1" ht="22" r="14" s="42" spans="1:15" x14ac:dyDescent="0.2">
      <c r="A14" s="25"/>
      <c r="B14" s="38" t="s">
        <v>471</v>
      </c>
      <c r="C14" s="12" t="s">
        <v>13</v>
      </c>
      <c r="D14" s="6" t="s">
        <v>15</v>
      </c>
      <c r="E14" s="6" t="s">
        <v>476</v>
      </c>
      <c r="F14" s="6" t="s">
        <v>435</v>
      </c>
      <c r="G14" s="6" t="s">
        <v>393</v>
      </c>
      <c r="H14" s="6"/>
      <c r="I14" s="6"/>
      <c r="J14" s="21"/>
      <c r="K14" s="2"/>
      <c r="L14" s="14"/>
      <c r="M14" s="11"/>
      <c r="N14" s="14"/>
      <c r="O14" s="2"/>
    </row>
    <row customFormat="1" customHeight="1" ht="22" r="15" s="42" spans="1:15" x14ac:dyDescent="0.2">
      <c r="A15" s="25" t="s">
        <v>472</v>
      </c>
      <c r="B15" s="38" t="s">
        <v>422</v>
      </c>
      <c r="C15" s="12" t="s">
        <v>53</v>
      </c>
      <c r="D15" s="6" t="s">
        <v>219</v>
      </c>
      <c r="E15" s="21" t="s">
        <v>404</v>
      </c>
      <c r="F15" s="6" t="s">
        <v>395</v>
      </c>
      <c r="G15" s="6" t="s">
        <v>427</v>
      </c>
      <c r="H15" s="6"/>
      <c r="I15" s="6"/>
      <c r="J15" s="21"/>
      <c r="K15" s="2"/>
      <c r="L15" s="14"/>
      <c r="M15" s="11"/>
      <c r="N15" s="14"/>
      <c r="O15" s="2"/>
    </row>
    <row customFormat="1" customHeight="1" ht="22" r="16" s="42" spans="1:15" x14ac:dyDescent="0.2">
      <c r="A16" s="25"/>
      <c r="B16" s="38" t="s">
        <v>473</v>
      </c>
      <c r="C16" s="12" t="s">
        <v>13</v>
      </c>
      <c r="D16" s="6" t="s">
        <v>27</v>
      </c>
      <c r="E16" s="6" t="s">
        <v>436</v>
      </c>
      <c r="F16" s="6" t="s">
        <v>475</v>
      </c>
      <c r="G16" s="6"/>
      <c r="H16" s="6"/>
      <c r="I16" s="6"/>
      <c r="J16" s="21"/>
      <c r="K16" s="2"/>
      <c r="L16" s="14"/>
      <c r="M16" s="11"/>
      <c r="N16" s="14"/>
      <c r="O16" s="2"/>
    </row>
    <row customFormat="1" customHeight="1" ht="22" r="17" s="42" spans="1:15" x14ac:dyDescent="0.2">
      <c r="A17" s="25"/>
      <c r="B17" s="38" t="s">
        <v>474</v>
      </c>
      <c r="C17" s="12" t="s">
        <v>13</v>
      </c>
      <c r="D17" s="6" t="s">
        <v>27</v>
      </c>
      <c r="E17" s="6" t="s">
        <v>447</v>
      </c>
      <c r="F17" s="6" t="s">
        <v>475</v>
      </c>
      <c r="G17" s="6"/>
      <c r="H17" s="6"/>
      <c r="I17" s="6"/>
      <c r="J17" s="21"/>
      <c r="K17" s="2"/>
      <c r="L17" s="14"/>
      <c r="M17" s="11"/>
      <c r="N17" s="14"/>
      <c r="O17" s="2"/>
    </row>
    <row customFormat="1" customHeight="1" ht="19" r="18" s="42" spans="1:15" x14ac:dyDescent="0.2">
      <c r="A18" s="25"/>
      <c r="B18" s="38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Format="1" r="19" s="42" spans="1:15" x14ac:dyDescent="0.2">
      <c r="A19" s="25"/>
      <c r="B19" s="38"/>
      <c r="C19" s="12"/>
      <c r="D19" s="6"/>
      <c r="E19" s="21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38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7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6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6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6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6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6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6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6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6" x14ac:dyDescent="0.2"/>
    <row customHeight="1" ht="19" r="649" spans="1:16" x14ac:dyDescent="0.2"/>
    <row customHeight="1" ht="19" r="650" spans="1:16" x14ac:dyDescent="0.2"/>
    <row customHeight="1" ht="19" r="651" spans="1:16" x14ac:dyDescent="0.2"/>
    <row customHeight="1" ht="19" r="652" spans="1:16" x14ac:dyDescent="0.2"/>
    <row customHeight="1" ht="19" r="653" spans="1:16" x14ac:dyDescent="0.2"/>
    <row customHeight="1" ht="19" r="654" spans="1:16" x14ac:dyDescent="0.2"/>
    <row customHeight="1" ht="19" r="655" spans="1:16" x14ac:dyDescent="0.2"/>
    <row customFormat="1" customHeight="1" ht="19" r="656" s="26" spans="1:16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  <c r="P656" s="3"/>
    </row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004E26B-56AA-6D4A-A9E6-CB6A99389646}">
      <formula1>target</formula1>
    </dataValidation>
    <dataValidation allowBlank="1" showErrorMessage="1" showInputMessage="1" sqref="D5:D697" type="list" xr:uid="{6E88C90F-2043-B043-80CB-1B91A957217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3.1640625" collapsed="true"/>
    <col min="5" max="5" bestFit="true" customWidth="true" style="9" width="22.5" collapsed="true"/>
    <col min="6" max="6" bestFit="true" customWidth="true" style="9" width="23.5" collapsed="true"/>
    <col min="7" max="7" bestFit="true" customWidth="true" style="9" width="22.5" collapsed="true"/>
    <col min="8" max="8" bestFit="true" customWidth="true" style="9" width="8.83203125" collapsed="true"/>
    <col min="9" max="9" bestFit="true" customWidth="true" style="9" width="9.6640625" collapsed="true"/>
    <col min="10" max="10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7" t="s">
        <v>11</v>
      </c>
      <c r="F1" s="27" t="s">
        <v>20</v>
      </c>
      <c r="G1" s="27" t="s">
        <v>479</v>
      </c>
      <c r="H1" s="27" t="s">
        <v>480</v>
      </c>
      <c r="I1" s="27" t="s">
        <v>19</v>
      </c>
      <c r="J1" s="18"/>
      <c r="K1" s="2"/>
      <c r="L1" s="47" t="s">
        <v>10</v>
      </c>
      <c r="M1" s="47"/>
      <c r="N1" s="47"/>
      <c r="O1" s="48"/>
    </row>
    <row customHeight="1" ht="57" r="2" spans="1:15" thickBot="1" x14ac:dyDescent="0.25">
      <c r="A2" s="49" t="s">
        <v>417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24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23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38"/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0D019-E471-E443-9A91-49AC7F295930}">
  <dimension ref="A1:Q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7.33203125" collapsed="true"/>
    <col min="2" max="2" bestFit="true" customWidth="true" style="8" width="22.6640625" collapsed="true"/>
    <col min="3" max="3" bestFit="true" customWidth="true" style="13" width="9.83203125" collapsed="true"/>
    <col min="4" max="4" bestFit="true" customWidth="true" style="9" width="45.5" collapsed="true"/>
    <col min="5" max="5" bestFit="true" customWidth="true" style="9" width="23.6640625" collapsed="true"/>
    <col min="6" max="6" bestFit="true" customWidth="true" style="9" width="24.6640625" collapsed="true"/>
    <col min="7" max="7" bestFit="true" customWidth="true" style="9" width="23.6640625" collapsed="true"/>
    <col min="8" max="8" bestFit="true" customWidth="true" style="9" width="8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0" t="s">
        <v>11</v>
      </c>
      <c r="F1" s="40" t="s">
        <v>20</v>
      </c>
      <c r="G1" s="40" t="s">
        <v>479</v>
      </c>
      <c r="H1" s="40" t="s">
        <v>480</v>
      </c>
      <c r="I1" s="40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398</v>
      </c>
      <c r="B5" s="4"/>
      <c r="C5" s="12" t="s">
        <v>53</v>
      </c>
      <c r="D5" s="6" t="s">
        <v>391</v>
      </c>
      <c r="E5" s="6" t="s">
        <v>395</v>
      </c>
      <c r="F5" s="6" t="s">
        <v>396</v>
      </c>
      <c r="G5" s="6" t="s">
        <v>397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5"/>
      <c r="B6" s="4"/>
      <c r="C6" s="12" t="s">
        <v>53</v>
      </c>
      <c r="D6" s="6" t="s">
        <v>391</v>
      </c>
      <c r="E6" s="6" t="s">
        <v>395</v>
      </c>
      <c r="F6" s="6" t="s">
        <v>399</v>
      </c>
      <c r="G6" s="6" t="s">
        <v>400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37"/>
      <c r="C7" s="30" t="s">
        <v>53</v>
      </c>
      <c r="D7" s="31" t="s">
        <v>391</v>
      </c>
      <c r="E7" s="31" t="s">
        <v>395</v>
      </c>
      <c r="F7" s="31" t="s">
        <v>401</v>
      </c>
      <c r="G7" s="31" t="s">
        <v>402</v>
      </c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 t="s">
        <v>403</v>
      </c>
      <c r="B8" s="29"/>
      <c r="C8" s="30" t="s">
        <v>53</v>
      </c>
      <c r="D8" s="31" t="s">
        <v>220</v>
      </c>
      <c r="E8" s="31" t="s">
        <v>404</v>
      </c>
      <c r="F8" s="31" t="s">
        <v>395</v>
      </c>
      <c r="G8" s="31" t="s">
        <v>405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53</v>
      </c>
      <c r="D9" s="31" t="s">
        <v>217</v>
      </c>
      <c r="E9" s="31" t="s">
        <v>406</v>
      </c>
      <c r="F9" s="31" t="s">
        <v>407</v>
      </c>
      <c r="G9" s="31" t="s">
        <v>408</v>
      </c>
      <c r="H9" s="31" t="s">
        <v>393</v>
      </c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 t="s">
        <v>53</v>
      </c>
      <c r="D10" s="31" t="s">
        <v>217</v>
      </c>
      <c r="E10" s="31" t="s">
        <v>409</v>
      </c>
      <c r="F10" s="31" t="s">
        <v>410</v>
      </c>
      <c r="G10" s="31" t="s">
        <v>408</v>
      </c>
      <c r="H10" s="31" t="s">
        <v>393</v>
      </c>
      <c r="I10" s="31"/>
      <c r="J10" s="32"/>
      <c r="K10" s="33"/>
      <c r="L10" s="34"/>
      <c r="M10" s="35"/>
      <c r="N10" s="34"/>
      <c r="O10" s="33"/>
    </row>
    <row ht="16" r="11" spans="1:15" x14ac:dyDescent="0.2">
      <c r="A11" s="25"/>
      <c r="B11" s="37"/>
      <c r="C11" s="30" t="s">
        <v>53</v>
      </c>
      <c r="D11" s="31" t="s">
        <v>217</v>
      </c>
      <c r="E11" s="31" t="s">
        <v>411</v>
      </c>
      <c r="F11" s="32" t="s">
        <v>412</v>
      </c>
      <c r="G11" s="31" t="s">
        <v>408</v>
      </c>
      <c r="H11" s="6" t="s">
        <v>393</v>
      </c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 t="s">
        <v>413</v>
      </c>
      <c r="B12" s="4" t="s">
        <v>414</v>
      </c>
      <c r="C12" s="12" t="s">
        <v>14</v>
      </c>
      <c r="D12" s="6" t="s">
        <v>72</v>
      </c>
      <c r="E12" s="6" t="s">
        <v>397</v>
      </c>
      <c r="F12" s="6" t="s">
        <v>407</v>
      </c>
      <c r="G12" s="6" t="s">
        <v>394</v>
      </c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 t="s">
        <v>414</v>
      </c>
      <c r="C13" s="12" t="s">
        <v>14</v>
      </c>
      <c r="D13" s="6" t="s">
        <v>72</v>
      </c>
      <c r="E13" s="6" t="s">
        <v>400</v>
      </c>
      <c r="F13" s="39" t="s">
        <v>410</v>
      </c>
      <c r="G13" s="6" t="s">
        <v>394</v>
      </c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 t="s">
        <v>415</v>
      </c>
      <c r="C14" s="12" t="s">
        <v>14</v>
      </c>
      <c r="D14" s="6" t="s">
        <v>72</v>
      </c>
      <c r="E14" s="6" t="s">
        <v>402</v>
      </c>
      <c r="F14" s="6" t="s">
        <v>412</v>
      </c>
      <c r="G14" s="6" t="s">
        <v>394</v>
      </c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A406E97B-BA32-0A45-B58C-652BA205E91A}">
      <formula1>INDIRECT(C5)</formula1>
    </dataValidation>
    <dataValidation allowBlank="1" showErrorMessage="1" showInputMessage="1" sqref="C5:C700" type="list" xr:uid="{EA28B28D-1471-E047-B93C-8211D9936D21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393DE-63E5-CC49-8CF4-68D656DF54FC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1" t="s">
        <v>11</v>
      </c>
      <c r="F1" s="41" t="s">
        <v>20</v>
      </c>
      <c r="G1" s="41" t="s">
        <v>479</v>
      </c>
      <c r="H1" s="41" t="s">
        <v>480</v>
      </c>
      <c r="I1" s="41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416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418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72</v>
      </c>
      <c r="E6" s="31" t="s">
        <v>402</v>
      </c>
      <c r="F6" s="31" t="s">
        <v>421</v>
      </c>
      <c r="G6" s="31" t="s">
        <v>394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 t="s">
        <v>419</v>
      </c>
      <c r="B7" s="29" t="s">
        <v>420</v>
      </c>
      <c r="C7" s="30" t="s">
        <v>13</v>
      </c>
      <c r="D7" s="31" t="s">
        <v>63</v>
      </c>
      <c r="E7" s="31" t="s">
        <v>477</v>
      </c>
      <c r="F7" s="31" t="s">
        <v>393</v>
      </c>
      <c r="G7" s="31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72</v>
      </c>
      <c r="E8" s="31" t="s">
        <v>402</v>
      </c>
      <c r="F8" s="31" t="s">
        <v>421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 t="s">
        <v>13</v>
      </c>
      <c r="D9" s="31" t="s">
        <v>63</v>
      </c>
      <c r="E9" s="31" t="s">
        <v>477</v>
      </c>
      <c r="F9" s="31" t="s">
        <v>394</v>
      </c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66386C-C646-9241-A09B-66107D895737}">
      <formula1>target</formula1>
    </dataValidation>
    <dataValidation allowBlank="1" showErrorMessage="1" showInputMessage="1" sqref="D5:D698" type="list" xr:uid="{6846B706-FBA3-D74A-9D03-D4B77E92398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0734-2DC8-E54B-B6BC-339FFAFBCB1B}">
  <dimension ref="A1:Q1000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7.5" collapsed="true"/>
    <col min="2" max="2" bestFit="true" customWidth="true" style="8" width="24.6640625" collapsed="true"/>
    <col min="3" max="3" bestFit="true" customWidth="true" style="13" width="9.6640625" collapsed="true"/>
    <col min="4" max="4" bestFit="true" customWidth="true" style="9" width="34.83203125" collapsed="true"/>
    <col min="5" max="5" customWidth="true" style="9" width="27.6640625" collapsed="true"/>
    <col min="6" max="6" bestFit="true" customWidth="true" style="9" width="57.6640625" collapsed="true"/>
    <col min="7" max="7" bestFit="true" customWidth="true" style="9" width="17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499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14</v>
      </c>
      <c r="D6" s="31" t="s">
        <v>83</v>
      </c>
      <c r="E6" s="31" t="s">
        <v>497</v>
      </c>
      <c r="F6" s="31" t="s">
        <v>421</v>
      </c>
      <c r="G6" s="31" t="s">
        <v>402</v>
      </c>
      <c r="H6" s="31"/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13</v>
      </c>
      <c r="D7" s="31" t="s">
        <v>70</v>
      </c>
      <c r="E7" s="31" t="s">
        <v>498</v>
      </c>
      <c r="F7" s="31"/>
      <c r="G7"/>
      <c r="H7" s="31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/>
      <c r="D8" s="31"/>
      <c r="E8" s="31"/>
      <c r="F8" s="31"/>
      <c r="G8" s="31"/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37"/>
      <c r="C9" s="30"/>
      <c r="D9" s="31"/>
      <c r="E9" s="31"/>
      <c r="F9" s="31"/>
      <c r="G9" s="31"/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37"/>
      <c r="C10" s="30"/>
      <c r="D10" s="31"/>
      <c r="E10" s="31"/>
      <c r="F10" s="31"/>
      <c r="G10" s="31"/>
      <c r="H10" s="31"/>
      <c r="I10" s="31"/>
      <c r="J10" s="32"/>
      <c r="K10" s="33"/>
      <c r="L10" s="34"/>
      <c r="M10" s="35"/>
      <c r="N10" s="34"/>
      <c r="O10" s="33"/>
    </row>
    <row r="11" spans="1:15" x14ac:dyDescent="0.2">
      <c r="A11" s="25"/>
      <c r="B11" s="37"/>
      <c r="C11" s="30"/>
      <c r="D11" s="31"/>
      <c r="E11" s="31"/>
      <c r="F11" s="32"/>
      <c r="G11" s="31"/>
      <c r="H11" s="6"/>
      <c r="I11" s="6"/>
      <c r="J11" s="21"/>
      <c r="K11" s="2"/>
      <c r="L11" s="14"/>
      <c r="M11" s="11"/>
      <c r="N11" s="14"/>
      <c r="O11" s="2"/>
    </row>
    <row customHeight="1" ht="19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19" r="13" spans="1:15" x14ac:dyDescent="0.2">
      <c r="A13" s="25"/>
      <c r="B13" s="4"/>
      <c r="C13" s="12"/>
      <c r="D13" s="6"/>
      <c r="E13" s="6"/>
      <c r="F13" s="39"/>
      <c r="G13" s="6"/>
      <c r="H13" s="6"/>
      <c r="I13" s="6"/>
      <c r="J13" s="21"/>
      <c r="K13" s="2"/>
      <c r="L13" s="14"/>
      <c r="M13" s="11"/>
      <c r="N13" s="14"/>
      <c r="O13" s="2"/>
    </row>
    <row customHeight="1" ht="19" r="14" spans="1:15" x14ac:dyDescent="0.2">
      <c r="A14" s="25"/>
      <c r="B14" s="4"/>
      <c r="C14" s="12"/>
      <c r="D14" s="6"/>
      <c r="E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19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12"/>
      <c r="D18" s="6"/>
      <c r="E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7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6" spans="2:16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  <c r="P657" s="3"/>
    </row>
    <row customFormat="1" customHeight="1" ht="19" r="658" s="26" spans="2:16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  <c r="P658" s="3"/>
    </row>
    <row customFormat="1" customHeight="1" ht="19" r="659" s="26" spans="2:16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  <c r="P659" s="3"/>
    </row>
    <row customFormat="1" customHeight="1" ht="19" r="660" s="26" spans="2:16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  <c r="P660" s="3"/>
    </row>
    <row customFormat="1" customHeight="1" ht="19" r="661" s="26" spans="2:16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  <c r="P661" s="3"/>
    </row>
    <row customFormat="1" customHeight="1" ht="19" r="662" s="26" spans="2:16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  <c r="P662" s="3"/>
    </row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14E5A4C9-B042-0341-A040-09DC9450BA56}">
      <formula1>INDIRECT(C5)</formula1>
    </dataValidation>
    <dataValidation allowBlank="1" showErrorMessage="1" showInputMessage="1" sqref="C5:C700" type="list" xr:uid="{BBA47BF8-B484-544C-8C6A-F9281D47097C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6DB7-3ED0-AD4C-89BF-17B0032D13AE}">
  <dimension ref="A1:Q1006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20.6640625" collapsed="true"/>
    <col min="2" max="2" bestFit="true" customWidth="true" style="8" width="11.6640625" collapsed="true"/>
    <col min="3" max="3" bestFit="true" customWidth="true" style="13" width="9.6640625" collapsed="true"/>
    <col min="4" max="4" bestFit="true" customWidth="true" style="9" width="46.1640625" collapsed="true"/>
    <col min="5" max="5" bestFit="true" customWidth="true" style="9" width="47.33203125" collapsed="true"/>
    <col min="6" max="6" bestFit="true" customWidth="true" style="9" width="56.5" collapsed="true"/>
    <col min="7" max="7" customWidth="true" style="9" width="18.33203125" collapsed="true"/>
    <col min="8" max="8" customWidth="true" style="9" width="22.83203125" collapsed="true"/>
    <col min="9" max="9" bestFit="true" customWidth="true" style="9" width="9.6640625" collapsed="true"/>
    <col min="10" max="10" bestFit="true" customWidth="true" style="22" width="13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44" t="s">
        <v>11</v>
      </c>
      <c r="F1" s="44" t="s">
        <v>20</v>
      </c>
      <c r="G1" s="44" t="s">
        <v>479</v>
      </c>
      <c r="H1" s="44" t="s">
        <v>480</v>
      </c>
      <c r="I1" s="44" t="s">
        <v>19</v>
      </c>
      <c r="J1" s="18"/>
      <c r="K1" s="2"/>
      <c r="L1" s="47" t="s">
        <v>10</v>
      </c>
      <c r="M1" s="47"/>
      <c r="N1" s="47"/>
      <c r="O1" s="48"/>
    </row>
    <row customHeight="1" ht="140" r="2" spans="1:15" thickBot="1" x14ac:dyDescent="0.25">
      <c r="A2" s="49" t="s">
        <v>496</v>
      </c>
      <c r="B2" s="50"/>
      <c r="C2" s="50"/>
      <c r="D2" s="50"/>
      <c r="E2" s="23"/>
      <c r="F2" s="24"/>
      <c r="G2" s="23"/>
      <c r="H2" s="23"/>
      <c r="I2" s="24" t="s">
        <v>48</v>
      </c>
      <c r="J2" s="18"/>
      <c r="K2" s="2"/>
      <c r="L2" s="51"/>
      <c r="M2" s="52"/>
      <c r="N2" s="52"/>
      <c r="O2" s="52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221</v>
      </c>
      <c r="B4" s="17" t="s">
        <v>0</v>
      </c>
      <c r="C4" s="17" t="s">
        <v>222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2" r="5" s="36" spans="1:15" x14ac:dyDescent="0.2">
      <c r="A5" s="25" t="s">
        <v>500</v>
      </c>
      <c r="B5" s="4"/>
      <c r="C5" s="12" t="s">
        <v>53</v>
      </c>
      <c r="D5" s="6" t="s">
        <v>391</v>
      </c>
      <c r="E5" s="6" t="s">
        <v>395</v>
      </c>
      <c r="F5" s="6" t="s">
        <v>401</v>
      </c>
      <c r="G5" s="6" t="s">
        <v>402</v>
      </c>
      <c r="H5" s="31"/>
      <c r="I5" s="31"/>
      <c r="J5" s="32"/>
      <c r="K5" s="33"/>
      <c r="L5" s="34"/>
      <c r="M5" s="35"/>
      <c r="N5" s="34"/>
      <c r="O5" s="33"/>
    </row>
    <row customFormat="1" customHeight="1" ht="19" r="6" s="36" spans="1:15" x14ac:dyDescent="0.2">
      <c r="A6" s="28"/>
      <c r="B6" s="29"/>
      <c r="C6" s="30" t="s">
        <v>51</v>
      </c>
      <c r="D6" s="31" t="s">
        <v>365</v>
      </c>
      <c r="E6" s="31" t="s">
        <v>501</v>
      </c>
      <c r="F6" s="36" t="s">
        <v>503</v>
      </c>
      <c r="G6" s="31" t="s">
        <v>502</v>
      </c>
      <c r="H6" s="31" t="s">
        <v>402</v>
      </c>
      <c r="I6" s="31"/>
      <c r="J6" s="32"/>
      <c r="K6" s="33"/>
      <c r="L6" s="34"/>
      <c r="M6" s="35"/>
      <c r="N6" s="34"/>
      <c r="O6" s="33"/>
    </row>
    <row customFormat="1" customHeight="1" ht="19" r="7" s="36" spans="1:15" x14ac:dyDescent="0.2">
      <c r="A7" s="28"/>
      <c r="B7" s="29"/>
      <c r="C7" s="30" t="s">
        <v>14</v>
      </c>
      <c r="D7" s="31" t="s">
        <v>85</v>
      </c>
      <c r="E7" s="31" t="s">
        <v>504</v>
      </c>
      <c r="F7" s="31" t="s">
        <v>505</v>
      </c>
      <c r="G7" s="31" t="s">
        <v>394</v>
      </c>
      <c r="H7"/>
      <c r="I7" s="31"/>
      <c r="J7" s="32"/>
      <c r="K7" s="33"/>
      <c r="L7" s="34"/>
      <c r="M7" s="35"/>
      <c r="N7" s="34"/>
      <c r="O7" s="33"/>
    </row>
    <row customFormat="1" customHeight="1" ht="19" r="8" s="36" spans="1:15" x14ac:dyDescent="0.2">
      <c r="A8" s="28"/>
      <c r="B8" s="29"/>
      <c r="C8" s="30" t="s">
        <v>14</v>
      </c>
      <c r="D8" s="31" t="s">
        <v>85</v>
      </c>
      <c r="E8" s="31" t="s">
        <v>510</v>
      </c>
      <c r="F8" s="31" t="s">
        <v>511</v>
      </c>
      <c r="G8" s="31" t="s">
        <v>394</v>
      </c>
      <c r="H8" s="31"/>
      <c r="I8" s="31"/>
      <c r="J8" s="32"/>
      <c r="K8" s="33"/>
      <c r="L8" s="34"/>
      <c r="M8" s="35"/>
      <c r="N8" s="34"/>
      <c r="O8" s="33"/>
    </row>
    <row customFormat="1" customHeight="1" ht="19" r="9" s="36" spans="1:15" x14ac:dyDescent="0.2">
      <c r="A9" s="28"/>
      <c r="B9" s="29"/>
      <c r="C9" s="30" t="s">
        <v>14</v>
      </c>
      <c r="D9" s="31" t="s">
        <v>85</v>
      </c>
      <c r="E9" s="31" t="s">
        <v>506</v>
      </c>
      <c r="F9" s="31" t="s">
        <v>508</v>
      </c>
      <c r="G9" s="31" t="s">
        <v>394</v>
      </c>
      <c r="H9" s="31"/>
      <c r="I9" s="31"/>
      <c r="J9" s="32"/>
      <c r="K9" s="33"/>
      <c r="L9" s="34"/>
      <c r="M9" s="35"/>
      <c r="N9" s="34"/>
      <c r="O9" s="33"/>
    </row>
    <row customFormat="1" customHeight="1" ht="19" r="10" s="36" spans="1:15" x14ac:dyDescent="0.2">
      <c r="A10" s="28"/>
      <c r="B10" s="29"/>
      <c r="C10" s="30" t="s">
        <v>14</v>
      </c>
      <c r="D10" s="31" t="s">
        <v>81</v>
      </c>
      <c r="E10" s="31" t="s">
        <v>525</v>
      </c>
      <c r="F10" s="31" t="s">
        <v>523</v>
      </c>
      <c r="G10" s="31"/>
      <c r="H10" s="31"/>
      <c r="I10" s="31"/>
      <c r="J10" s="32"/>
      <c r="K10" s="33"/>
      <c r="L10" s="34"/>
      <c r="M10" s="35"/>
      <c r="N10" s="34"/>
      <c r="O10" s="33"/>
    </row>
    <row customFormat="1" customHeight="1" ht="19" r="11" s="36" spans="1:15" x14ac:dyDescent="0.2">
      <c r="A11" s="28"/>
      <c r="B11" s="29"/>
      <c r="C11" s="30" t="s">
        <v>14</v>
      </c>
      <c r="D11" s="31" t="s">
        <v>85</v>
      </c>
      <c r="E11" s="31" t="s">
        <v>507</v>
      </c>
      <c r="F11" s="31" t="s">
        <v>526</v>
      </c>
      <c r="G11" s="31" t="s">
        <v>394</v>
      </c>
      <c r="H11" s="31"/>
      <c r="I11" s="31"/>
      <c r="J11" s="32"/>
      <c r="K11" s="33"/>
      <c r="L11" s="34"/>
      <c r="M11" s="35"/>
      <c r="N11" s="34"/>
      <c r="O11" s="33"/>
    </row>
    <row customFormat="1" customHeight="1" ht="19" r="12" s="36" spans="1:15" x14ac:dyDescent="0.2">
      <c r="A12" s="28"/>
      <c r="B12" s="37"/>
      <c r="C12" s="30" t="s">
        <v>14</v>
      </c>
      <c r="D12" s="31" t="s">
        <v>85</v>
      </c>
      <c r="E12" s="31" t="s">
        <v>507</v>
      </c>
      <c r="F12" s="31" t="s">
        <v>509</v>
      </c>
      <c r="G12" s="31" t="s">
        <v>393</v>
      </c>
      <c r="H12" s="31"/>
      <c r="I12" s="31"/>
      <c r="J12" s="32"/>
      <c r="K12" s="33"/>
      <c r="L12" s="34"/>
      <c r="M12" s="35"/>
      <c r="N12" s="34"/>
      <c r="O12" s="33"/>
    </row>
    <row customFormat="1" customHeight="1" ht="19" r="13" s="36" spans="1:15" x14ac:dyDescent="0.2">
      <c r="A13" s="28"/>
      <c r="B13" s="37"/>
      <c r="C13" s="30" t="s">
        <v>14</v>
      </c>
      <c r="D13" s="31" t="s">
        <v>85</v>
      </c>
      <c r="E13" s="31" t="s">
        <v>507</v>
      </c>
      <c r="F13" s="31" t="s">
        <v>524</v>
      </c>
      <c r="G13" s="31" t="s">
        <v>393</v>
      </c>
      <c r="H13" s="31"/>
      <c r="I13" s="31"/>
      <c r="J13" s="32"/>
      <c r="K13" s="33"/>
      <c r="L13" s="34"/>
      <c r="M13" s="35"/>
      <c r="N13" s="34"/>
      <c r="O13" s="33"/>
    </row>
    <row customFormat="1" customHeight="1" ht="19" r="14" s="36" spans="1:15" x14ac:dyDescent="0.2">
      <c r="A14" s="28" t="s">
        <v>512</v>
      </c>
      <c r="B14" s="37"/>
      <c r="C14" s="30" t="s">
        <v>51</v>
      </c>
      <c r="D14" s="31" t="s">
        <v>365</v>
      </c>
      <c r="E14" s="31" t="s">
        <v>513</v>
      </c>
      <c r="F14" s="31" t="s">
        <v>503</v>
      </c>
      <c r="G14" s="31" t="s">
        <v>514</v>
      </c>
      <c r="H14" s="31" t="s">
        <v>402</v>
      </c>
      <c r="I14" s="31"/>
      <c r="J14" s="32"/>
      <c r="K14" s="33"/>
      <c r="L14" s="34"/>
      <c r="M14" s="35"/>
      <c r="N14" s="34"/>
      <c r="O14" s="33"/>
    </row>
    <row ht="16" r="15" spans="1:15" x14ac:dyDescent="0.2">
      <c r="A15" s="25"/>
      <c r="B15" s="37"/>
      <c r="C15" s="30" t="s">
        <v>14</v>
      </c>
      <c r="D15" s="31" t="s">
        <v>85</v>
      </c>
      <c r="E15" s="31" t="s">
        <v>515</v>
      </c>
      <c r="F15" s="31" t="s">
        <v>519</v>
      </c>
      <c r="G15" s="31" t="s">
        <v>394</v>
      </c>
      <c r="H15"/>
      <c r="I15" s="6"/>
      <c r="J15" s="21"/>
      <c r="K15" s="2"/>
      <c r="L15" s="14"/>
      <c r="M15" s="11"/>
      <c r="N15" s="14"/>
      <c r="O15" s="2"/>
    </row>
    <row customHeight="1" ht="19" r="16" spans="1:15" x14ac:dyDescent="0.2">
      <c r="A16" s="25"/>
      <c r="B16" s="4"/>
      <c r="C16" s="30" t="s">
        <v>14</v>
      </c>
      <c r="D16" s="31" t="s">
        <v>85</v>
      </c>
      <c r="E16" s="31" t="s">
        <v>516</v>
      </c>
      <c r="F16" s="31" t="s">
        <v>520</v>
      </c>
      <c r="G16" s="31" t="s">
        <v>394</v>
      </c>
      <c r="H16" s="6"/>
      <c r="I16" s="6"/>
      <c r="J16" s="21"/>
      <c r="K16" s="2"/>
      <c r="L16" s="14"/>
      <c r="M16" s="11"/>
      <c r="N16" s="14"/>
      <c r="O16" s="2"/>
    </row>
    <row customHeight="1" ht="19" r="17" spans="1:15" x14ac:dyDescent="0.2">
      <c r="A17" s="25"/>
      <c r="B17" s="4"/>
      <c r="C17" s="30" t="s">
        <v>14</v>
      </c>
      <c r="D17" s="31" t="s">
        <v>85</v>
      </c>
      <c r="E17" s="31" t="s">
        <v>517</v>
      </c>
      <c r="F17" s="31" t="s">
        <v>521</v>
      </c>
      <c r="G17" s="31" t="s">
        <v>394</v>
      </c>
      <c r="H17" s="6"/>
      <c r="I17" s="6"/>
      <c r="J17" s="21"/>
      <c r="K17" s="2"/>
      <c r="L17" s="14"/>
      <c r="M17" s="11"/>
      <c r="N17" s="14"/>
      <c r="O17" s="2"/>
    </row>
    <row customHeight="1" ht="19" r="18" spans="1:15" x14ac:dyDescent="0.2">
      <c r="A18" s="25"/>
      <c r="B18" s="4"/>
      <c r="C18" s="30" t="s">
        <v>14</v>
      </c>
      <c r="D18" s="31" t="s">
        <v>85</v>
      </c>
      <c r="E18" s="31" t="s">
        <v>518</v>
      </c>
      <c r="F18" s="6" t="s">
        <v>526</v>
      </c>
      <c r="G18" s="31" t="s">
        <v>394</v>
      </c>
      <c r="H18" s="6"/>
      <c r="I18" s="6"/>
      <c r="J18" s="21"/>
      <c r="K18" s="2"/>
      <c r="L18" s="14"/>
      <c r="M18" s="11"/>
      <c r="N18" s="14"/>
      <c r="O18" s="2"/>
    </row>
    <row customHeight="1" ht="19" r="19" spans="1:15" x14ac:dyDescent="0.2">
      <c r="A19" s="25"/>
      <c r="B19" s="4"/>
      <c r="C19" s="30" t="s">
        <v>14</v>
      </c>
      <c r="D19" s="31" t="s">
        <v>85</v>
      </c>
      <c r="E19" s="31" t="s">
        <v>518</v>
      </c>
      <c r="F19" s="31" t="s">
        <v>522</v>
      </c>
      <c r="G19" s="31" t="s">
        <v>393</v>
      </c>
      <c r="H19" s="6"/>
      <c r="I19" s="6"/>
      <c r="J19" s="21"/>
      <c r="K19" s="2"/>
      <c r="L19" s="14"/>
      <c r="M19" s="11"/>
      <c r="N19" s="14"/>
      <c r="O19" s="2"/>
    </row>
    <row customHeight="1" ht="19" r="20" spans="1:15" x14ac:dyDescent="0.2">
      <c r="A20" s="25"/>
      <c r="B20" s="4"/>
      <c r="C20" s="30" t="s">
        <v>14</v>
      </c>
      <c r="D20" s="31" t="s">
        <v>85</v>
      </c>
      <c r="E20" s="31" t="s">
        <v>518</v>
      </c>
      <c r="F20" s="31" t="s">
        <v>524</v>
      </c>
      <c r="G20" s="31" t="s">
        <v>393</v>
      </c>
      <c r="H20" s="6"/>
      <c r="I20" s="6"/>
      <c r="J20" s="21"/>
      <c r="K20" s="2"/>
      <c r="L20" s="14"/>
      <c r="M20" s="11"/>
      <c r="N20" s="14"/>
      <c r="O20" s="2"/>
    </row>
    <row customHeight="1" ht="19" r="21" spans="1:15" x14ac:dyDescent="0.2">
      <c r="A21" s="25"/>
      <c r="B21" s="4"/>
      <c r="C21" s="12"/>
      <c r="D21" s="6"/>
      <c r="E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19" r="22" spans="1:15" x14ac:dyDescent="0.2">
      <c r="A22" s="25"/>
      <c r="B22" s="4"/>
      <c r="C22" s="12"/>
      <c r="D22" s="6"/>
      <c r="E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19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19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19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19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19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19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19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19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19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19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19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19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19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19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Height="1" ht="19" r="661" spans="2:16" x14ac:dyDescent="0.2"/>
    <row customHeight="1" ht="19" r="662" spans="2:16" x14ac:dyDescent="0.2"/>
    <row customFormat="1" customHeight="1" ht="19" r="663" s="26" spans="2:16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  <c r="P663" s="3"/>
    </row>
    <row customFormat="1" customHeight="1" ht="19" r="664" s="26" spans="2:16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  <c r="P664" s="3"/>
    </row>
    <row customFormat="1" customHeight="1" ht="19" r="665" s="26" spans="2:16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  <c r="P665" s="3"/>
    </row>
    <row customFormat="1" customHeight="1" ht="19" r="666" s="26" spans="2:16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  <c r="P666" s="3"/>
    </row>
    <row customFormat="1" customHeight="1" ht="19" r="667" s="26" spans="2:16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  <c r="P667" s="3"/>
    </row>
    <row customFormat="1" customHeight="1" ht="19" r="668" s="26" spans="2:16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  <c r="P668" s="3"/>
    </row>
    <row customFormat="1" customHeight="1" ht="19" r="669" s="26" spans="2:16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  <c r="P669" s="3"/>
    </row>
    <row customFormat="1" customHeight="1" ht="19" r="670" s="26" spans="2:16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  <c r="P670" s="3"/>
    </row>
    <row customFormat="1" customHeight="1" ht="19" r="671" s="26" spans="2:16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  <c r="P671" s="3"/>
    </row>
    <row customFormat="1" customHeight="1" ht="19" r="672" s="26" spans="2:16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  <c r="P672" s="3"/>
    </row>
    <row customFormat="1" customHeight="1" ht="19" r="673" s="26" spans="2:16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  <c r="P673" s="3"/>
    </row>
    <row customFormat="1" customHeight="1" ht="19" r="674" s="26" spans="2:16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  <c r="P674" s="3"/>
    </row>
    <row customFormat="1" customHeight="1" ht="19" r="675" s="26" spans="2:16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  <c r="P675" s="3"/>
    </row>
    <row customFormat="1" customHeight="1" ht="19" r="676" s="26" spans="2:16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  <c r="P676" s="3"/>
    </row>
    <row customFormat="1" customHeight="1" ht="19" r="677" s="26" spans="2:16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  <c r="P677" s="3"/>
    </row>
    <row customFormat="1" customHeight="1" ht="19" r="678" s="26" spans="2:16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  <c r="P678" s="3"/>
    </row>
    <row customFormat="1" customHeight="1" ht="19" r="679" s="26" spans="2:16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  <c r="P679" s="3"/>
    </row>
    <row customFormat="1" customHeight="1" ht="19" r="680" s="26" spans="2:16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  <c r="P680" s="3"/>
    </row>
    <row customFormat="1" customHeight="1" ht="19" r="681" s="26" spans="2:16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  <c r="P681" s="3"/>
    </row>
    <row customFormat="1" customHeight="1" ht="19" r="682" s="26" spans="2:16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  <c r="P682" s="3"/>
    </row>
    <row customFormat="1" customHeight="1" ht="19" r="683" s="26" spans="2:16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  <c r="P683" s="3"/>
    </row>
    <row customFormat="1" customHeight="1" ht="19" r="684" s="26" spans="2:16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  <c r="P684" s="3"/>
    </row>
    <row customFormat="1" customHeight="1" ht="19" r="685" s="26" spans="2:16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  <c r="P685" s="3"/>
    </row>
    <row customFormat="1" customHeight="1" ht="19" r="686" s="26" spans="2:16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  <c r="P686" s="3"/>
    </row>
    <row customFormat="1" customHeight="1" ht="19" r="687" s="26" spans="2:16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  <c r="P687" s="3"/>
    </row>
    <row customFormat="1" customHeight="1" ht="19" r="688" s="26" spans="2:16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  <c r="P688" s="3"/>
    </row>
    <row customFormat="1" customHeight="1" ht="19" r="689" s="26" spans="2:16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  <c r="P689" s="3"/>
    </row>
    <row customFormat="1" customHeight="1" ht="19" r="690" s="26" spans="2:16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  <c r="P690" s="3"/>
    </row>
    <row customFormat="1" customHeight="1" ht="19" r="691" s="26" spans="2:16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  <c r="P691" s="3"/>
    </row>
    <row customFormat="1" customHeight="1" ht="19" r="692" s="26" spans="2:16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  <c r="P692" s="3"/>
    </row>
    <row customFormat="1" customHeight="1" ht="19" r="693" s="26" spans="2:16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  <c r="P693" s="3"/>
    </row>
    <row customFormat="1" customHeight="1" ht="19" r="694" s="26" spans="2:16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  <c r="P694" s="3"/>
    </row>
    <row customFormat="1" customHeight="1" ht="19" r="695" s="26" spans="2:16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  <c r="P695" s="3"/>
    </row>
    <row customFormat="1" customHeight="1" ht="19" r="696" s="26" spans="2:16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  <c r="P696" s="3"/>
    </row>
    <row customFormat="1" customHeight="1" ht="19" r="697" s="26" spans="2:16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  <c r="P697" s="3"/>
    </row>
    <row customFormat="1" customHeight="1" ht="19" r="698" s="26" spans="2:16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  <c r="P698" s="3"/>
    </row>
    <row customFormat="1" customHeight="1" ht="19" r="699" s="26" spans="2:16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  <c r="P699" s="3"/>
    </row>
    <row customFormat="1" customHeight="1" ht="19" r="700" s="26" spans="2:16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  <c r="P700" s="3"/>
    </row>
    <row customFormat="1" customHeight="1" ht="19" r="701" s="26" spans="2:16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  <c r="P701" s="3"/>
    </row>
    <row customFormat="1" customHeight="1" ht="19" r="702" s="26" spans="2:16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  <c r="P702" s="3"/>
    </row>
    <row customFormat="1" customHeight="1" ht="19" r="703" s="26" spans="2:16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  <c r="P703" s="3"/>
    </row>
    <row customFormat="1" customHeight="1" ht="19" r="704" s="26" spans="2:16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  <c r="P704" s="3"/>
    </row>
    <row customFormat="1" customHeight="1" ht="19" r="705" s="26" spans="2:16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  <c r="P705" s="3"/>
    </row>
    <row customFormat="1" customHeight="1" ht="19" r="706" s="26" spans="2:16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  <c r="P706" s="3"/>
    </row>
    <row customFormat="1" customHeight="1" ht="19" r="707" s="26" spans="2:16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  <c r="P707" s="3"/>
    </row>
    <row customFormat="1" customHeight="1" ht="19" r="708" s="26" spans="2:16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  <c r="P708" s="3"/>
    </row>
    <row customFormat="1" customHeight="1" ht="19" r="709" s="26" spans="2:16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  <c r="P709" s="3"/>
    </row>
    <row customFormat="1" customHeight="1" ht="19" r="710" s="26" spans="2:16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  <c r="P710" s="3"/>
    </row>
    <row customFormat="1" customHeight="1" ht="19" r="711" s="26" spans="2:16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  <c r="P711" s="3"/>
    </row>
    <row customFormat="1" customHeight="1" ht="19" r="712" s="26" spans="2:16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  <c r="P712" s="3"/>
    </row>
    <row customFormat="1" customHeight="1" ht="19" r="713" s="26" spans="2:16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  <c r="P713" s="3"/>
    </row>
    <row customFormat="1" customHeight="1" ht="19" r="714" s="26" spans="2:16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  <c r="P714" s="3"/>
    </row>
    <row customFormat="1" customHeight="1" ht="19" r="715" s="26" spans="2:16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  <c r="P715" s="3"/>
    </row>
    <row customFormat="1" customHeight="1" ht="19" r="716" s="26" spans="2:16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  <c r="P716" s="3"/>
    </row>
    <row customFormat="1" customHeight="1" ht="19" r="717" s="26" spans="2:16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  <c r="P717" s="3"/>
    </row>
    <row customFormat="1" customHeight="1" ht="19" r="718" s="26" spans="2:16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  <c r="P718" s="3"/>
    </row>
    <row customFormat="1" customHeight="1" ht="19" r="719" s="26" spans="2:16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  <c r="P719" s="3"/>
    </row>
    <row customFormat="1" customHeight="1" ht="19" r="720" s="26" spans="2:16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  <c r="P720" s="3"/>
    </row>
    <row customFormat="1" customHeight="1" ht="19" r="721" s="26" spans="2:16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  <c r="P721" s="3"/>
    </row>
    <row customFormat="1" customHeight="1" ht="19" r="722" s="26" spans="2:16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  <c r="P722" s="3"/>
    </row>
    <row customFormat="1" customHeight="1" ht="19" r="723" s="26" spans="2:16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  <c r="P723" s="3"/>
    </row>
    <row customFormat="1" customHeight="1" ht="19" r="724" s="26" spans="2:16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  <c r="P724" s="3"/>
    </row>
    <row customFormat="1" customHeight="1" ht="19" r="725" s="26" spans="2:16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  <c r="P725" s="3"/>
    </row>
    <row customFormat="1" customHeight="1" ht="19" r="726" s="26" spans="2:16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  <c r="P726" s="3"/>
    </row>
    <row customFormat="1" customHeight="1" ht="19" r="727" s="26" spans="2:16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  <c r="P727" s="3"/>
    </row>
    <row customFormat="1" customHeight="1" ht="19" r="728" s="26" spans="2:16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  <c r="P728" s="3"/>
    </row>
    <row customFormat="1" customHeight="1" ht="19" r="729" s="26" spans="2:16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  <c r="P729" s="3"/>
    </row>
    <row customFormat="1" customHeight="1" ht="19" r="730" s="26" spans="2:16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  <c r="P730" s="3"/>
    </row>
    <row customFormat="1" customHeight="1" ht="19" r="731" s="26" spans="2:16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  <c r="P731" s="3"/>
    </row>
    <row customFormat="1" customHeight="1" ht="19" r="732" s="26" spans="2:16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  <c r="P732" s="3"/>
    </row>
    <row customFormat="1" customHeight="1" ht="19" r="733" s="26" spans="2:16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  <c r="P733" s="3"/>
    </row>
    <row customFormat="1" customHeight="1" ht="19" r="734" s="26" spans="2:16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  <c r="P734" s="3"/>
    </row>
    <row customFormat="1" customHeight="1" ht="19" r="735" s="26" spans="2:16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  <c r="P735" s="3"/>
    </row>
    <row customFormat="1" customHeight="1" ht="19" r="736" s="26" spans="2:16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  <c r="P736" s="3"/>
    </row>
    <row customFormat="1" customHeight="1" ht="19" r="737" s="26" spans="2:16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  <c r="P737" s="3"/>
    </row>
    <row customFormat="1" customHeight="1" ht="19" r="738" s="26" spans="2:16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  <c r="P738" s="3"/>
    </row>
    <row customFormat="1" customHeight="1" ht="19" r="739" s="26" spans="2:16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  <c r="P739" s="3"/>
    </row>
    <row customFormat="1" customHeight="1" ht="19" r="740" s="26" spans="2:16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  <c r="P740" s="3"/>
    </row>
    <row customFormat="1" customHeight="1" ht="19" r="741" s="26" spans="2:16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  <c r="P741" s="3"/>
    </row>
    <row customFormat="1" customHeight="1" ht="19" r="742" s="26" spans="2:16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  <c r="P742" s="3"/>
    </row>
    <row customFormat="1" customHeight="1" ht="19" r="743" s="26" spans="2:16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  <c r="P743" s="3"/>
    </row>
    <row customFormat="1" customHeight="1" ht="19" r="744" s="26" spans="2:16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  <c r="P744" s="3"/>
    </row>
    <row customFormat="1" customHeight="1" ht="19" r="745" s="26" spans="2:16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  <c r="P745" s="3"/>
    </row>
    <row customFormat="1" customHeight="1" ht="19" r="746" s="26" spans="2:16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  <c r="P746" s="3"/>
    </row>
    <row customFormat="1" customHeight="1" ht="19" r="747" s="26" spans="2:16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  <c r="P747" s="3"/>
    </row>
    <row customFormat="1" customHeight="1" ht="19" r="748" s="26" spans="2:16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  <c r="P748" s="3"/>
    </row>
    <row customFormat="1" customHeight="1" ht="19" r="749" s="26" spans="2:16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  <c r="P749" s="3"/>
    </row>
    <row customFormat="1" customHeight="1" ht="19" r="750" s="26" spans="2:16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  <c r="P750" s="3"/>
    </row>
    <row customFormat="1" customHeight="1" ht="19" r="751" s="26" spans="2:16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  <c r="P751" s="3"/>
    </row>
    <row customFormat="1" customHeight="1" ht="19" r="752" s="26" spans="2:16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  <c r="P752" s="3"/>
    </row>
    <row customFormat="1" customHeight="1" ht="19" r="753" s="26" spans="2:16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  <c r="P753" s="3"/>
    </row>
    <row customFormat="1" customHeight="1" ht="19" r="754" s="26" spans="2:16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  <c r="P754" s="3"/>
    </row>
    <row customFormat="1" customHeight="1" ht="19" r="755" s="26" spans="2:16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  <c r="P755" s="3"/>
    </row>
    <row customFormat="1" customHeight="1" ht="19" r="756" s="26" spans="2:16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  <c r="P756" s="3"/>
    </row>
    <row customFormat="1" customHeight="1" ht="19" r="757" s="26" spans="2:16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  <c r="P757" s="3"/>
    </row>
    <row customFormat="1" customHeight="1" ht="19" r="758" s="26" spans="2:16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  <c r="P758" s="3"/>
    </row>
    <row customFormat="1" customHeight="1" ht="19" r="759" s="26" spans="2:16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  <c r="P759" s="3"/>
    </row>
    <row customFormat="1" customHeight="1" ht="19" r="760" s="26" spans="2:16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  <c r="P760" s="3"/>
    </row>
    <row customFormat="1" customHeight="1" ht="19" r="761" s="26" spans="2:16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  <c r="P761" s="3"/>
    </row>
    <row customFormat="1" customHeight="1" ht="19" r="762" s="26" spans="2:16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  <c r="P762" s="3"/>
    </row>
    <row customFormat="1" customHeight="1" ht="19" r="763" s="26" spans="2:16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  <c r="P763" s="3"/>
    </row>
    <row customFormat="1" customHeight="1" ht="19" r="764" s="26" spans="2:16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  <c r="P764" s="3"/>
    </row>
    <row customFormat="1" customHeight="1" ht="19" r="765" s="26" spans="2:16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  <c r="P765" s="3"/>
    </row>
    <row customFormat="1" customHeight="1" ht="19" r="766" s="26" spans="2:16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  <c r="P766" s="3"/>
    </row>
    <row customFormat="1" customHeight="1" ht="19" r="767" s="26" spans="2:16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  <c r="P767" s="3"/>
    </row>
    <row customFormat="1" customHeight="1" ht="19" r="768" s="26" spans="2:16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  <c r="P768" s="3"/>
    </row>
    <row customFormat="1" customHeight="1" ht="19" r="769" s="26" spans="2:16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  <c r="P769" s="3"/>
    </row>
    <row customFormat="1" customHeight="1" ht="19" r="770" s="26" spans="2:16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  <c r="P770" s="3"/>
    </row>
    <row customFormat="1" customHeight="1" ht="19" r="771" s="26" spans="2:16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  <c r="P771" s="3"/>
    </row>
    <row customFormat="1" customHeight="1" ht="19" r="772" s="26" spans="2:16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  <c r="P772" s="3"/>
    </row>
    <row customFormat="1" customHeight="1" ht="19" r="773" s="26" spans="2:16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  <c r="P773" s="3"/>
    </row>
    <row customFormat="1" customHeight="1" ht="19" r="774" s="26" spans="2:16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  <c r="P774" s="3"/>
    </row>
    <row customFormat="1" customHeight="1" ht="19" r="775" s="26" spans="2:16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  <c r="P775" s="3"/>
    </row>
    <row customFormat="1" customHeight="1" ht="19" r="776" s="26" spans="2:16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  <c r="P776" s="3"/>
    </row>
    <row customFormat="1" customHeight="1" ht="19" r="777" s="26" spans="2:16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  <c r="P777" s="3"/>
    </row>
    <row customFormat="1" customHeight="1" ht="19" r="778" s="26" spans="2:16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  <c r="P778" s="3"/>
    </row>
    <row customFormat="1" customHeight="1" ht="19" r="779" s="26" spans="2:16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  <c r="P779" s="3"/>
    </row>
    <row customFormat="1" customHeight="1" ht="19" r="780" s="26" spans="2:16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  <c r="P780" s="3"/>
    </row>
    <row customFormat="1" customHeight="1" ht="19" r="781" s="26" spans="2:16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  <c r="P781" s="3"/>
    </row>
    <row customFormat="1" customHeight="1" ht="19" r="782" s="26" spans="2:16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  <c r="P782" s="3"/>
    </row>
    <row customFormat="1" customHeight="1" ht="19" r="783" s="26" spans="2:16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  <c r="P783" s="3"/>
    </row>
    <row customFormat="1" customHeight="1" ht="19" r="784" s="26" spans="2:16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  <c r="P784" s="3"/>
    </row>
    <row customFormat="1" customHeight="1" ht="19" r="785" s="26" spans="2:16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  <c r="P785" s="3"/>
    </row>
    <row customFormat="1" customHeight="1" ht="19" r="786" s="26" spans="2:16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  <c r="P786" s="3"/>
    </row>
    <row customFormat="1" customHeight="1" ht="19" r="787" s="26" spans="2:16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  <c r="P787" s="3"/>
    </row>
    <row customFormat="1" customHeight="1" ht="19" r="788" s="26" spans="2:16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  <c r="P788" s="3"/>
    </row>
    <row customFormat="1" customHeight="1" ht="19" r="789" s="26" spans="2:16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  <c r="P789" s="3"/>
    </row>
    <row customFormat="1" customHeight="1" ht="19" r="790" s="26" spans="2:16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  <c r="P790" s="3"/>
    </row>
    <row customFormat="1" customHeight="1" ht="19" r="791" s="26" spans="2:16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  <c r="P791" s="3"/>
    </row>
    <row customFormat="1" customHeight="1" ht="19" r="792" s="26" spans="2:16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  <c r="P792" s="3"/>
    </row>
    <row customFormat="1" customHeight="1" ht="19" r="793" s="26" spans="2:16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  <c r="P793" s="3"/>
    </row>
    <row customFormat="1" customHeight="1" ht="19" r="794" s="26" spans="2:16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  <c r="P794" s="3"/>
    </row>
    <row customFormat="1" customHeight="1" ht="19" r="795" s="26" spans="2:16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  <c r="P795" s="3"/>
    </row>
    <row customFormat="1" customHeight="1" ht="19" r="796" s="26" spans="2:16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  <c r="P796" s="3"/>
    </row>
    <row customFormat="1" customHeight="1" ht="19" r="797" s="26" spans="2:16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  <c r="P797" s="3"/>
    </row>
    <row customFormat="1" customHeight="1" ht="19" r="798" s="26" spans="2:16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  <c r="P798" s="3"/>
    </row>
    <row customFormat="1" customHeight="1" ht="19" r="799" s="26" spans="2:16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  <c r="P799" s="3"/>
    </row>
    <row customFormat="1" customHeight="1" ht="19" r="800" s="26" spans="2:16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  <c r="P800" s="3"/>
    </row>
    <row customFormat="1" customHeight="1" ht="19" r="801" s="26" spans="2:16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  <c r="P801" s="3"/>
    </row>
    <row customFormat="1" customHeight="1" ht="19" r="802" s="26" spans="2:16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  <c r="P802" s="3"/>
    </row>
    <row customFormat="1" customHeight="1" ht="19" r="803" s="26" spans="2:16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  <c r="P803" s="3"/>
    </row>
    <row customFormat="1" customHeight="1" ht="19" r="804" s="26" spans="2:16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  <c r="P804" s="3"/>
    </row>
    <row customFormat="1" customHeight="1" ht="19" r="805" s="26" spans="2:16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  <c r="P805" s="3"/>
    </row>
    <row customFormat="1" customHeight="1" ht="19" r="806" s="26" spans="2:16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  <c r="P806" s="3"/>
    </row>
    <row customFormat="1" customHeight="1" ht="19" r="807" s="26" spans="2:16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  <c r="P807" s="3"/>
    </row>
    <row customFormat="1" customHeight="1" ht="19" r="808" s="26" spans="2:16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  <c r="P808" s="3"/>
    </row>
    <row customFormat="1" customHeight="1" ht="19" r="809" s="26" spans="2:16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  <c r="P809" s="3"/>
    </row>
    <row customFormat="1" customHeight="1" ht="19" r="810" s="26" spans="2:16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  <c r="P810" s="3"/>
    </row>
    <row customFormat="1" customHeight="1" ht="19" r="811" s="26" spans="2:16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  <c r="P811" s="3"/>
    </row>
    <row customFormat="1" customHeight="1" ht="19" r="812" s="26" spans="2:16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  <c r="P812" s="3"/>
    </row>
    <row customFormat="1" customHeight="1" ht="19" r="813" s="26" spans="2:16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  <c r="P813" s="3"/>
    </row>
    <row customFormat="1" customHeight="1" ht="19" r="814" s="26" spans="2:16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  <c r="P814" s="3"/>
    </row>
    <row customFormat="1" customHeight="1" ht="19" r="815" s="26" spans="2:16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  <c r="P815" s="3"/>
    </row>
    <row customFormat="1" customHeight="1" ht="19" r="816" s="26" spans="2:16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  <c r="P816" s="3"/>
    </row>
    <row customFormat="1" customHeight="1" ht="19" r="817" s="26" spans="2:16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  <c r="P817" s="3"/>
    </row>
    <row customFormat="1" customHeight="1" ht="19" r="818" s="26" spans="2:16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  <c r="P818" s="3"/>
    </row>
    <row customFormat="1" customHeight="1" ht="19" r="819" s="26" spans="2:16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  <c r="P819" s="3"/>
    </row>
    <row customFormat="1" customHeight="1" ht="19" r="820" s="26" spans="2:16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  <c r="P820" s="3"/>
    </row>
    <row customFormat="1" customHeight="1" ht="19" r="821" s="26" spans="2:16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  <c r="P821" s="3"/>
    </row>
    <row customFormat="1" customHeight="1" ht="19" r="822" s="26" spans="2:16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  <c r="P822" s="3"/>
    </row>
    <row customFormat="1" customHeight="1" ht="19" r="823" s="26" spans="2:16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  <c r="P823" s="3"/>
    </row>
    <row customFormat="1" customHeight="1" ht="19" r="824" s="26" spans="2:16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  <c r="P824" s="3"/>
    </row>
    <row customFormat="1" customHeight="1" ht="19" r="825" s="26" spans="2:16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  <c r="P825" s="3"/>
    </row>
    <row customFormat="1" customHeight="1" ht="19" r="826" s="26" spans="2:16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  <c r="P826" s="3"/>
    </row>
    <row customFormat="1" customHeight="1" ht="19" r="827" s="26" spans="2:16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  <c r="P827" s="3"/>
    </row>
    <row customFormat="1" customHeight="1" ht="19" r="828" s="26" spans="2:16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  <c r="P828" s="3"/>
    </row>
    <row customFormat="1" customHeight="1" ht="19" r="829" s="26" spans="2:16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  <c r="P829" s="3"/>
    </row>
    <row customFormat="1" customHeight="1" ht="19" r="830" s="26" spans="2:16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  <c r="P830" s="3"/>
    </row>
    <row customFormat="1" customHeight="1" ht="19" r="831" s="26" spans="2:16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  <c r="P831" s="3"/>
    </row>
    <row customFormat="1" customHeight="1" ht="19" r="832" s="26" spans="2:16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  <c r="P832" s="3"/>
    </row>
    <row customFormat="1" customHeight="1" ht="19" r="833" s="26" spans="2:16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  <c r="P833" s="3"/>
    </row>
    <row customFormat="1" customHeight="1" ht="19" r="834" s="26" spans="2:16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  <c r="P834" s="3"/>
    </row>
    <row customFormat="1" customHeight="1" ht="19" r="835" s="26" spans="2:16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  <c r="P835" s="3"/>
    </row>
    <row customFormat="1" customHeight="1" ht="19" r="836" s="26" spans="2:16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  <c r="P836" s="3"/>
    </row>
    <row customFormat="1" customHeight="1" ht="19" r="837" s="26" spans="2:16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  <c r="P837" s="3"/>
    </row>
    <row customFormat="1" customHeight="1" ht="19" r="838" s="26" spans="2:16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  <c r="P838" s="3"/>
    </row>
    <row customFormat="1" customHeight="1" ht="19" r="839" s="26" spans="2:16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  <c r="P839" s="3"/>
    </row>
    <row customFormat="1" customHeight="1" ht="19" r="840" s="26" spans="2:16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  <c r="P840" s="3"/>
    </row>
    <row customFormat="1" customHeight="1" ht="19" r="841" s="26" spans="2:16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  <c r="P841" s="3"/>
    </row>
    <row customFormat="1" customHeight="1" ht="19" r="842" s="26" spans="2:16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  <c r="P842" s="3"/>
    </row>
    <row customFormat="1" customHeight="1" ht="19" r="843" s="26" spans="2:16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  <c r="P843" s="3"/>
    </row>
    <row customFormat="1" customHeight="1" ht="19" r="844" s="26" spans="2:16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  <c r="P844" s="3"/>
    </row>
    <row customFormat="1" customHeight="1" ht="19" r="845" s="26" spans="2:16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  <c r="P845" s="3"/>
    </row>
    <row customFormat="1" customHeight="1" ht="19" r="846" s="26" spans="2:16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  <c r="P846" s="3"/>
    </row>
    <row customFormat="1" customHeight="1" ht="19" r="847" s="26" spans="2:16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  <c r="P847" s="3"/>
    </row>
    <row customFormat="1" customHeight="1" ht="19" r="848" s="26" spans="2:16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  <c r="P848" s="3"/>
    </row>
    <row customFormat="1" customHeight="1" ht="19" r="849" s="26" spans="2:16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  <c r="P849" s="3"/>
    </row>
    <row customFormat="1" customHeight="1" ht="19" r="850" s="26" spans="2:16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  <c r="P850" s="3"/>
    </row>
    <row customFormat="1" customHeight="1" ht="19" r="851" s="26" spans="2:16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  <c r="P851" s="3"/>
    </row>
    <row customFormat="1" customHeight="1" ht="19" r="852" s="26" spans="2:16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  <c r="P852" s="3"/>
    </row>
    <row customFormat="1" customHeight="1" ht="19" r="853" s="26" spans="2:16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  <c r="P853" s="3"/>
    </row>
    <row customFormat="1" customHeight="1" ht="19" r="854" s="26" spans="2:16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  <c r="P854" s="3"/>
    </row>
    <row customFormat="1" customHeight="1" ht="19" r="855" s="26" spans="2:16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  <c r="P855" s="3"/>
    </row>
    <row customFormat="1" customHeight="1" ht="19" r="856" s="26" spans="2:16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  <c r="P856" s="3"/>
    </row>
    <row customFormat="1" customHeight="1" ht="19" r="857" s="26" spans="2:16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  <c r="P857" s="3"/>
    </row>
    <row customFormat="1" customHeight="1" ht="19" r="858" s="26" spans="2:16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  <c r="P858" s="3"/>
    </row>
    <row customFormat="1" customHeight="1" ht="19" r="859" s="26" spans="2:16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  <c r="P859" s="3"/>
    </row>
    <row customFormat="1" customHeight="1" ht="19" r="860" s="26" spans="2:16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  <c r="P860" s="3"/>
    </row>
    <row customFormat="1" customHeight="1" ht="19" r="861" s="26" spans="2:16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  <c r="P861" s="3"/>
    </row>
    <row customFormat="1" customHeight="1" ht="19" r="862" s="26" spans="2:16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  <c r="P862" s="3"/>
    </row>
    <row customFormat="1" customHeight="1" ht="19" r="863" s="26" spans="2:16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  <c r="P863" s="3"/>
    </row>
    <row customFormat="1" customHeight="1" ht="19" r="864" s="26" spans="2:16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  <c r="P864" s="3"/>
    </row>
    <row customFormat="1" customHeight="1" ht="19" r="865" s="26" spans="2:16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  <c r="P865" s="3"/>
    </row>
    <row customFormat="1" customHeight="1" ht="19" r="866" s="26" spans="2:16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  <c r="P866" s="3"/>
    </row>
    <row customFormat="1" customHeight="1" ht="19" r="867" s="26" spans="2:16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  <c r="P867" s="3"/>
    </row>
    <row customFormat="1" customHeight="1" ht="19" r="868" s="26" spans="2:16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  <c r="P868" s="3"/>
    </row>
    <row customFormat="1" customHeight="1" ht="19" r="869" s="26" spans="2:16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  <c r="P869" s="3"/>
    </row>
    <row customFormat="1" customHeight="1" ht="19" r="870" s="26" spans="2:16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  <c r="P870" s="3"/>
    </row>
    <row customFormat="1" customHeight="1" ht="19" r="871" s="26" spans="2:16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  <c r="P871" s="3"/>
    </row>
    <row customFormat="1" customHeight="1" ht="19" r="872" s="26" spans="2:16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  <c r="P872" s="3"/>
    </row>
    <row customFormat="1" customHeight="1" ht="19" r="873" s="26" spans="2:16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  <c r="P873" s="3"/>
    </row>
    <row customFormat="1" customHeight="1" ht="19" r="874" s="26" spans="2:16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  <c r="P874" s="3"/>
    </row>
    <row customFormat="1" customHeight="1" ht="19" r="875" s="26" spans="2:16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  <c r="P875" s="3"/>
    </row>
    <row customFormat="1" customHeight="1" ht="19" r="876" s="26" spans="2:16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  <c r="P876" s="3"/>
    </row>
    <row customFormat="1" customHeight="1" ht="19" r="877" s="26" spans="2:16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  <c r="P877" s="3"/>
    </row>
    <row customFormat="1" customHeight="1" ht="19" r="878" s="26" spans="2:16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  <c r="P878" s="3"/>
    </row>
    <row customFormat="1" customHeight="1" ht="19" r="879" s="26" spans="2:16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  <c r="P879" s="3"/>
    </row>
    <row customFormat="1" customHeight="1" ht="19" r="880" s="26" spans="2:16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  <c r="P880" s="3"/>
    </row>
    <row customFormat="1" customHeight="1" ht="19" r="881" s="26" spans="2:16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  <c r="P881" s="3"/>
    </row>
    <row customFormat="1" customHeight="1" ht="19" r="882" s="26" spans="2:16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  <c r="P882" s="3"/>
    </row>
    <row customFormat="1" customHeight="1" ht="19" r="883" s="26" spans="2:16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  <c r="P883" s="3"/>
    </row>
    <row customFormat="1" customHeight="1" ht="19" r="884" s="26" spans="2:16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  <c r="P884" s="3"/>
    </row>
    <row customFormat="1" customHeight="1" ht="19" r="885" s="26" spans="2:16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  <c r="P885" s="3"/>
    </row>
    <row customFormat="1" customHeight="1" ht="19" r="886" s="26" spans="2:16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  <c r="P886" s="3"/>
    </row>
    <row customFormat="1" customHeight="1" ht="19" r="887" s="26" spans="2:16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  <c r="P887" s="3"/>
    </row>
    <row customFormat="1" customHeight="1" ht="19" r="888" s="26" spans="2:16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  <c r="P888" s="3"/>
    </row>
    <row customFormat="1" customHeight="1" ht="19" r="889" s="26" spans="2:16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  <c r="P889" s="3"/>
    </row>
    <row customFormat="1" customHeight="1" ht="19" r="890" s="26" spans="2:16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  <c r="P890" s="3"/>
    </row>
    <row customFormat="1" customHeight="1" ht="19" r="891" s="26" spans="2:16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  <c r="P891" s="3"/>
    </row>
    <row customFormat="1" customHeight="1" ht="19" r="892" s="26" spans="2:16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  <c r="P892" s="3"/>
    </row>
    <row customFormat="1" customHeight="1" ht="19" r="893" s="26" spans="2:16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  <c r="P893" s="3"/>
    </row>
    <row customFormat="1" customHeight="1" ht="19" r="894" s="26" spans="2:16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  <c r="P894" s="3"/>
    </row>
    <row customFormat="1" customHeight="1" ht="19" r="895" s="26" spans="2:16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  <c r="P895" s="3"/>
    </row>
    <row customFormat="1" customHeight="1" ht="19" r="896" s="26" spans="2:16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  <c r="P896" s="3"/>
    </row>
    <row customFormat="1" customHeight="1" ht="19" r="897" s="26" spans="2:16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  <c r="P897" s="3"/>
    </row>
    <row customFormat="1" customHeight="1" ht="19" r="898" s="26" spans="2:16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  <c r="P898" s="3"/>
    </row>
    <row customFormat="1" customHeight="1" ht="19" r="899" s="26" spans="2:16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  <c r="P899" s="3"/>
    </row>
    <row customFormat="1" customHeight="1" ht="19" r="900" s="26" spans="2:16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  <c r="P900" s="3"/>
    </row>
    <row customFormat="1" customHeight="1" ht="19" r="901" s="26" spans="2:16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  <c r="P901" s="3"/>
    </row>
    <row customFormat="1" customHeight="1" ht="19" r="902" s="26" spans="2:16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  <c r="P902" s="3"/>
    </row>
    <row customFormat="1" customHeight="1" ht="19" r="903" s="26" spans="2:16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  <c r="P903" s="3"/>
    </row>
    <row customFormat="1" customHeight="1" ht="19" r="904" s="26" spans="2:16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  <c r="P904" s="3"/>
    </row>
    <row customFormat="1" customHeight="1" ht="19" r="905" s="26" spans="2:16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  <c r="P905" s="3"/>
    </row>
    <row customFormat="1" customHeight="1" ht="19" r="906" s="26" spans="2:16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  <c r="P906" s="3"/>
    </row>
    <row customFormat="1" customHeight="1" ht="19" r="907" s="26" spans="2:16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  <c r="P907" s="3"/>
    </row>
    <row customFormat="1" customHeight="1" ht="19" r="908" s="26" spans="2:16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  <c r="P908" s="3"/>
    </row>
    <row customFormat="1" customHeight="1" ht="19" r="909" s="26" spans="2:16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  <c r="P909" s="3"/>
    </row>
    <row customFormat="1" customHeight="1" ht="19" r="910" s="26" spans="2:16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  <c r="P910" s="3"/>
    </row>
    <row customFormat="1" customHeight="1" ht="19" r="911" s="26" spans="2:16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  <c r="P911" s="3"/>
    </row>
    <row customFormat="1" customHeight="1" ht="19" r="912" s="26" spans="2:16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  <c r="P912" s="3"/>
    </row>
    <row customFormat="1" customHeight="1" ht="19" r="913" s="26" spans="2:16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  <c r="P913" s="3"/>
    </row>
    <row customFormat="1" customHeight="1" ht="19" r="914" s="26" spans="2:16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  <c r="P914" s="3"/>
    </row>
    <row customFormat="1" customHeight="1" ht="19" r="915" s="26" spans="2:16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  <c r="P915" s="3"/>
    </row>
    <row customFormat="1" customHeight="1" ht="19" r="916" s="26" spans="2:16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  <c r="P916" s="3"/>
    </row>
    <row customFormat="1" customHeight="1" ht="19" r="917" s="26" spans="2:16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  <c r="P917" s="3"/>
    </row>
    <row customFormat="1" customHeight="1" ht="19" r="918" s="26" spans="2:16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  <c r="P918" s="3"/>
    </row>
    <row customFormat="1" customHeight="1" ht="19" r="919" s="26" spans="2:16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  <c r="P919" s="3"/>
    </row>
    <row customFormat="1" customHeight="1" ht="19" r="920" s="26" spans="2:16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  <c r="P920" s="3"/>
    </row>
    <row customFormat="1" customHeight="1" ht="19" r="921" s="26" spans="2:16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  <c r="P921" s="3"/>
    </row>
    <row customFormat="1" customHeight="1" ht="19" r="922" s="26" spans="2:16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  <c r="P922" s="3"/>
    </row>
    <row customFormat="1" customHeight="1" ht="19" r="923" s="26" spans="2:16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  <c r="P923" s="3"/>
    </row>
    <row customFormat="1" customHeight="1" ht="19" r="924" s="26" spans="2:16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  <c r="P924" s="3"/>
    </row>
    <row customFormat="1" customHeight="1" ht="19" r="925" s="26" spans="2:16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  <c r="P925" s="3"/>
    </row>
    <row customFormat="1" customHeight="1" ht="19" r="926" s="26" spans="2:16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  <c r="P926" s="3"/>
    </row>
    <row customFormat="1" customHeight="1" ht="19" r="927" s="26" spans="2:16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  <c r="P927" s="3"/>
    </row>
    <row customFormat="1" customHeight="1" ht="19" r="928" s="26" spans="2:16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  <c r="P928" s="3"/>
    </row>
    <row customFormat="1" customHeight="1" ht="19" r="929" s="26" spans="2:16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  <c r="P929" s="3"/>
    </row>
    <row customFormat="1" customHeight="1" ht="19" r="930" s="26" spans="2:16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  <c r="P930" s="3"/>
    </row>
    <row customFormat="1" customHeight="1" ht="19" r="931" s="26" spans="2:16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  <c r="P931" s="3"/>
    </row>
    <row customFormat="1" customHeight="1" ht="19" r="932" s="26" spans="2:16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  <c r="P932" s="3"/>
    </row>
    <row customFormat="1" customHeight="1" ht="19" r="933" s="26" spans="2:16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  <c r="P933" s="3"/>
    </row>
    <row customFormat="1" customHeight="1" ht="19" r="934" s="26" spans="2:16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  <c r="P934" s="3"/>
    </row>
    <row customFormat="1" customHeight="1" ht="19" r="935" s="26" spans="2:16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  <c r="P935" s="3"/>
    </row>
    <row customFormat="1" customHeight="1" ht="19" r="936" s="26" spans="2:16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  <c r="P936" s="3"/>
    </row>
    <row customFormat="1" customHeight="1" ht="19" r="937" s="26" spans="2:16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  <c r="P937" s="3"/>
    </row>
    <row customFormat="1" customHeight="1" ht="19" r="938" s="26" spans="2:16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  <c r="P938" s="3"/>
    </row>
    <row customFormat="1" customHeight="1" ht="19" r="939" s="26" spans="2:16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  <c r="P939" s="3"/>
    </row>
    <row customFormat="1" customHeight="1" ht="19" r="940" s="26" spans="2:16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  <c r="P940" s="3"/>
    </row>
    <row customFormat="1" customHeight="1" ht="19" r="941" s="26" spans="2:16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  <c r="P941" s="3"/>
    </row>
    <row customFormat="1" customHeight="1" ht="19" r="942" s="26" spans="2:16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  <c r="P942" s="3"/>
    </row>
    <row customFormat="1" customHeight="1" ht="19" r="943" s="26" spans="2:16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  <c r="P943" s="3"/>
    </row>
    <row customFormat="1" customHeight="1" ht="19" r="944" s="26" spans="2:16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  <c r="P944" s="3"/>
    </row>
    <row customFormat="1" customHeight="1" ht="19" r="945" s="26" spans="2:16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  <c r="P945" s="3"/>
    </row>
    <row customFormat="1" customHeight="1" ht="19" r="946" s="26" spans="2:16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  <c r="P946" s="3"/>
    </row>
    <row customFormat="1" customHeight="1" ht="19" r="947" s="26" spans="2:16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  <c r="P947" s="3"/>
    </row>
    <row customFormat="1" customHeight="1" ht="19" r="948" s="26" spans="2:16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  <c r="P948" s="3"/>
    </row>
    <row customFormat="1" customHeight="1" ht="19" r="949" s="26" spans="2:16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  <c r="P949" s="3"/>
    </row>
    <row customFormat="1" customHeight="1" ht="19" r="950" s="26" spans="2:16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  <c r="P950" s="3"/>
    </row>
    <row customFormat="1" customHeight="1" ht="19" r="951" s="26" spans="2:16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  <c r="P951" s="3"/>
    </row>
    <row customFormat="1" customHeight="1" ht="19" r="952" s="26" spans="2:16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  <c r="P952" s="3"/>
    </row>
    <row customFormat="1" customHeight="1" ht="19" r="953" s="26" spans="2:16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  <c r="P953" s="3"/>
    </row>
    <row customFormat="1" customHeight="1" ht="19" r="954" s="26" spans="2:16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  <c r="P954" s="3"/>
    </row>
    <row customFormat="1" customHeight="1" ht="19" r="955" s="26" spans="2:16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  <c r="P955" s="3"/>
    </row>
    <row customFormat="1" customHeight="1" ht="19" r="956" s="26" spans="2:16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  <c r="P956" s="3"/>
    </row>
    <row customFormat="1" customHeight="1" ht="19" r="957" s="26" spans="2:16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  <c r="P957" s="3"/>
    </row>
    <row customFormat="1" customHeight="1" ht="19" r="958" s="26" spans="2:16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  <c r="P958" s="3"/>
    </row>
    <row customFormat="1" customHeight="1" ht="19" r="959" s="26" spans="2:16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  <c r="P959" s="3"/>
    </row>
    <row customFormat="1" customHeight="1" ht="19" r="960" s="26" spans="2:16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  <c r="P960" s="3"/>
    </row>
    <row customFormat="1" customHeight="1" ht="19" r="961" s="26" spans="2:16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  <c r="P961" s="3"/>
    </row>
    <row customFormat="1" customHeight="1" ht="19" r="962" s="26" spans="2:16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  <c r="P962" s="3"/>
    </row>
    <row customFormat="1" customHeight="1" ht="19" r="963" s="26" spans="2:16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  <c r="P963" s="3"/>
    </row>
    <row customFormat="1" customHeight="1" ht="19" r="964" s="26" spans="2:16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  <c r="P964" s="3"/>
    </row>
    <row customFormat="1" customHeight="1" ht="19" r="965" s="26" spans="2:16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  <c r="P965" s="3"/>
    </row>
    <row customFormat="1" customHeight="1" ht="19" r="966" s="26" spans="2:16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  <c r="P966" s="3"/>
    </row>
    <row customFormat="1" customHeight="1" ht="19" r="967" s="26" spans="2:16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  <c r="P967" s="3"/>
    </row>
    <row customFormat="1" customHeight="1" ht="19" r="968" s="26" spans="2:16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  <c r="P968" s="3"/>
    </row>
    <row customFormat="1" customHeight="1" ht="19" r="969" s="26" spans="2:16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  <c r="P969" s="3"/>
    </row>
    <row customFormat="1" customHeight="1" ht="19" r="970" s="26" spans="2:16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  <c r="P970" s="3"/>
    </row>
    <row customFormat="1" customHeight="1" ht="19" r="971" s="26" spans="2:16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  <c r="P971" s="3"/>
    </row>
    <row customFormat="1" customHeight="1" ht="19" r="972" s="26" spans="2:16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  <c r="P972" s="3"/>
    </row>
    <row customFormat="1" customHeight="1" ht="19" r="973" s="26" spans="2:16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  <c r="P973" s="3"/>
    </row>
    <row customFormat="1" customHeight="1" ht="19" r="974" s="26" spans="2:16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  <c r="P974" s="3"/>
    </row>
    <row customFormat="1" customHeight="1" ht="19" r="975" s="26" spans="2:16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  <c r="P975" s="3"/>
    </row>
    <row customFormat="1" customHeight="1" ht="19" r="976" s="26" spans="2:16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  <c r="P976" s="3"/>
    </row>
    <row customFormat="1" customHeight="1" ht="19" r="977" s="26" spans="2:16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  <c r="P977" s="3"/>
    </row>
    <row customFormat="1" customHeight="1" ht="19" r="978" s="26" spans="2:16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  <c r="P978" s="3"/>
    </row>
    <row customFormat="1" customHeight="1" ht="19" r="979" s="26" spans="2:16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  <c r="P979" s="3"/>
    </row>
    <row customFormat="1" customHeight="1" ht="19" r="980" s="26" spans="2:16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  <c r="P980" s="3"/>
    </row>
    <row customFormat="1" customHeight="1" ht="19" r="981" s="26" spans="2:16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  <c r="P981" s="3"/>
    </row>
    <row customFormat="1" customHeight="1" ht="19" r="982" s="26" spans="2:16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  <c r="P982" s="3"/>
    </row>
    <row customFormat="1" customHeight="1" ht="19" r="983" s="26" spans="2:16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  <c r="P983" s="3"/>
    </row>
    <row customFormat="1" customHeight="1" ht="19" r="984" s="26" spans="2:16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  <c r="P984" s="3"/>
    </row>
    <row customFormat="1" customHeight="1" ht="19" r="985" s="26" spans="2:16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  <c r="P985" s="3"/>
    </row>
    <row customFormat="1" customHeight="1" ht="19" r="986" s="26" spans="2:16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  <c r="P986" s="3"/>
    </row>
    <row customFormat="1" customHeight="1" ht="19" r="987" s="26" spans="2:16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  <c r="P987" s="3"/>
    </row>
    <row customFormat="1" customHeight="1" ht="19" r="988" s="26" spans="2:16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  <c r="P988" s="3"/>
    </row>
    <row customFormat="1" customHeight="1" ht="19" r="989" s="26" spans="2:16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  <c r="P989" s="3"/>
    </row>
    <row customFormat="1" customHeight="1" ht="19" r="990" s="26" spans="2:16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  <c r="P990" s="3"/>
    </row>
    <row customFormat="1" customHeight="1" ht="19" r="991" s="26" spans="2:16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  <c r="P991" s="3"/>
    </row>
    <row customFormat="1" customHeight="1" ht="19" r="992" s="26" spans="2:16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  <c r="P992" s="3"/>
    </row>
    <row customFormat="1" customHeight="1" ht="19" r="993" s="26" spans="2:16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  <c r="P993" s="3"/>
    </row>
    <row customFormat="1" customHeight="1" ht="19" r="994" s="26" spans="2:16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  <c r="P994" s="3"/>
    </row>
    <row customFormat="1" customHeight="1" ht="19" r="995" s="26" spans="2:16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  <c r="P995" s="3"/>
    </row>
    <row customFormat="1" customHeight="1" ht="19" r="996" s="26" spans="2:16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  <c r="P996" s="3"/>
    </row>
    <row customFormat="1" customHeight="1" ht="19" r="997" s="26" spans="2:16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  <c r="P997" s="3"/>
    </row>
    <row customFormat="1" customHeight="1" ht="19" r="998" s="26" spans="2:16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  <c r="P998" s="3"/>
    </row>
    <row customFormat="1" customHeight="1" ht="19" r="999" s="26" spans="2:16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  <c r="P999" s="3"/>
    </row>
    <row customFormat="1" customHeight="1" ht="19" r="1000" s="26" spans="2:16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  <c r="P1000" s="3"/>
    </row>
    <row customFormat="1" customHeight="1" ht="19" r="1001" s="26" spans="2:16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  <c r="P1001" s="3"/>
    </row>
    <row customFormat="1" customHeight="1" ht="19" r="1002" s="26" spans="2:16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  <c r="P1002" s="3"/>
    </row>
    <row customFormat="1" customHeight="1" ht="19" r="1003" s="26" spans="2:16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  <c r="P1003" s="3"/>
    </row>
    <row customFormat="1" customHeight="1" ht="19" r="1004" s="26" spans="2:16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  <c r="P1004" s="3"/>
    </row>
    <row customFormat="1" customHeight="1" ht="19" r="1005" s="26" spans="2:16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  <c r="P1005" s="3"/>
    </row>
    <row customFormat="1" customHeight="1" ht="19" r="1006" s="26" spans="2:16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  <c r="P1006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069DA626-2142-844B-BC51-7869D00722ED}">
      <formula1>target</formula1>
    </dataValidation>
    <dataValidation allowBlank="1" showErrorMessage="1" showInputMessage="1" sqref="D5:D704" type="list" xr:uid="{DD6148BC-37B1-B048-B86D-80111EE4BFEE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31</vt:i4>
      </vt:variant>
    </vt:vector>
  </HeadingPairs>
  <TitlesOfParts>
    <vt:vector baseType="lpstr" size="39">
      <vt:lpstr>#system</vt:lpstr>
      <vt:lpstr>Inspect1</vt:lpstr>
      <vt:lpstr>Inspect2</vt:lpstr>
      <vt:lpstr>Compare1</vt:lpstr>
      <vt:lpstr>Compare2</vt:lpstr>
      <vt:lpstr>Compare3</vt:lpstr>
      <vt:lpstr>Compare4</vt:lpstr>
      <vt:lpstr>Compare5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2018-08-10T21:54:20Z</dcterms:modified>
</cp:coreProperties>
</file>