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ECB75438-78B0-D046-BCC2-660FD16C8B81}" xr6:coauthVersionLast="32" xr6:coauthVersionMax="32" xr10:uidLastSave="{00000000-0000-0000-0000-000000000000}"/>
  <bookViews>
    <workbookView xWindow="0" yWindow="8420" windowWidth="33600" windowHeight="12580" tabRatio="500" activeTab="6" xr2:uid="{00000000-000D-0000-FFFF-FFFF00000000}"/>
  </bookViews>
  <sheets>
    <sheet name="#system" sheetId="4" state="hidden" r:id="rId1"/>
    <sheet name="Inspect1" sheetId="9" r:id="rId2"/>
    <sheet name="Inspect2" sheetId="11" r:id="rId3"/>
    <sheet name="Compare1" sheetId="6" r:id="rId4"/>
    <sheet name="Compare2" sheetId="7" r:id="rId5"/>
    <sheet name="Compare3" sheetId="8" r:id="rId6"/>
    <sheet name="Compare4" sheetId="12" r:id="rId7"/>
    <sheet name="Compare5" sheetId="13" r:id="rId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<sst xmlns="http://schemas.openxmlformats.org/spreadsheetml/2006/main" count="963" uniqueCount="530">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</sst>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4" borderId="0"/>
    <xf numFmtId="0" fontId="3" fillId="4" borderId="0" applyNumberFormat="0" applyFill="0" applyBorder="0" applyAlignment="0" applyProtection="0"/>
  </cellStyleXfs>
  <cellXfs count="5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F1188603-3C6E-DD44-9D21-927A119651A4}"/>
    <cellStyle name="Normal" xfId="0" builtin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488</v>
      </c>
      <c r="Q1" t="s">
        <v>359</v>
      </c>
      <c r="R1" t="s">
        <v>484</v>
      </c>
      <c r="S1" t="s">
        <v>54</v>
      </c>
      <c r="T1" t="s">
        <v>55</v>
      </c>
      <c r="U1" t="s">
        <v>56</v>
      </c>
      <c r="V1" t="s">
        <v>57</v>
      </c>
      <c r="W1" t="s">
        <v>229</v>
      </c>
    </row>
    <row r="2" spans="1:23" x14ac:dyDescent="0.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198</v>
      </c>
      <c r="M2" t="s">
        <v>460</v>
      </c>
      <c r="N2" t="s">
        <v>255</v>
      </c>
      <c r="O2" t="s">
        <v>219</v>
      </c>
      <c r="P2" t="s">
        <v>490</v>
      </c>
      <c r="Q2" t="s">
        <v>383</v>
      </c>
      <c r="R2" t="s">
        <v>485</v>
      </c>
      <c r="S2" t="s">
        <v>97</v>
      </c>
      <c r="T2" t="s">
        <v>172</v>
      </c>
      <c r="U2" t="s">
        <v>177</v>
      </c>
      <c r="V2" t="s">
        <v>184</v>
      </c>
      <c r="W2" t="s">
        <v>230</v>
      </c>
    </row>
    <row r="3" spans="1:23" x14ac:dyDescent="0.2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491</v>
      </c>
      <c r="Q3" t="s">
        <v>384</v>
      </c>
      <c r="R3" t="s">
        <v>486</v>
      </c>
      <c r="S3" t="s">
        <v>98</v>
      </c>
      <c r="T3" t="s">
        <v>173</v>
      </c>
      <c r="U3" t="s">
        <v>178</v>
      </c>
      <c r="V3" t="s">
        <v>366</v>
      </c>
      <c r="W3" t="s">
        <v>231</v>
      </c>
    </row>
    <row r="4" spans="1:23" x14ac:dyDescent="0.2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492</v>
      </c>
      <c r="Q4" t="s">
        <v>360</v>
      </c>
      <c r="R4" t="s">
        <v>487</v>
      </c>
      <c r="S4" t="s">
        <v>356</v>
      </c>
      <c r="T4" t="s">
        <v>174</v>
      </c>
      <c r="U4" t="s">
        <v>179</v>
      </c>
      <c r="V4" t="s">
        <v>185</v>
      </c>
      <c r="W4" t="s">
        <v>232</v>
      </c>
    </row>
    <row r="5" spans="1:23" x14ac:dyDescent="0.2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493</v>
      </c>
      <c r="Q5" t="s">
        <v>361</v>
      </c>
      <c r="S5" t="s">
        <v>357</v>
      </c>
      <c r="T5" t="s">
        <v>175</v>
      </c>
      <c r="U5" t="s">
        <v>180</v>
      </c>
      <c r="V5" t="s">
        <v>186</v>
      </c>
      <c r="W5" t="s">
        <v>233</v>
      </c>
    </row>
    <row r="6" spans="1:23" x14ac:dyDescent="0.2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494</v>
      </c>
      <c r="Q6" t="s">
        <v>363</v>
      </c>
      <c r="S6" t="s">
        <v>99</v>
      </c>
      <c r="T6" t="s">
        <v>176</v>
      </c>
      <c r="U6" t="s">
        <v>181</v>
      </c>
      <c r="V6" t="s">
        <v>187</v>
      </c>
      <c r="W6" t="s">
        <v>234</v>
      </c>
    </row>
    <row r="7" spans="1:23" x14ac:dyDescent="0.2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P7" t="s">
        <v>495</v>
      </c>
      <c r="Q7" t="s">
        <v>362</v>
      </c>
      <c r="S7" t="s">
        <v>100</v>
      </c>
      <c r="U7" t="s">
        <v>182</v>
      </c>
      <c r="V7" t="s">
        <v>188</v>
      </c>
      <c r="W7" t="s">
        <v>235</v>
      </c>
    </row>
    <row r="8" spans="1:23" x14ac:dyDescent="0.2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496</v>
      </c>
      <c r="Q8" t="s">
        <v>364</v>
      </c>
      <c r="S8" t="s">
        <v>101</v>
      </c>
      <c r="U8" t="s">
        <v>183</v>
      </c>
      <c r="V8" t="s">
        <v>189</v>
      </c>
      <c r="W8" t="s">
        <v>236</v>
      </c>
    </row>
    <row r="9" spans="1:23" x14ac:dyDescent="0.2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497</v>
      </c>
      <c r="Q9" t="s">
        <v>365</v>
      </c>
      <c r="S9" t="s">
        <v>211</v>
      </c>
      <c r="V9" t="s">
        <v>190</v>
      </c>
      <c r="W9" t="s">
        <v>237</v>
      </c>
    </row>
    <row r="10" spans="1:23" x14ac:dyDescent="0.2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498</v>
      </c>
      <c r="S10" t="s">
        <v>259</v>
      </c>
      <c r="V10" t="s">
        <v>191</v>
      </c>
      <c r="W10" t="s">
        <v>238</v>
      </c>
    </row>
    <row r="11" spans="1:23" x14ac:dyDescent="0.2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S11" t="s">
        <v>260</v>
      </c>
      <c r="V11" t="s">
        <v>261</v>
      </c>
      <c r="W11" t="s">
        <v>239</v>
      </c>
    </row>
    <row r="12" spans="1:23" x14ac:dyDescent="0.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S12" t="s">
        <v>102</v>
      </c>
      <c r="V12" t="s">
        <v>192</v>
      </c>
    </row>
    <row r="13" spans="1:23" x14ac:dyDescent="0.2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S13" t="s">
        <v>328</v>
      </c>
      <c r="V13" t="s">
        <v>193</v>
      </c>
    </row>
    <row r="14" spans="1:23" x14ac:dyDescent="0.2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S14" t="s">
        <v>103</v>
      </c>
      <c r="V14" t="s">
        <v>194</v>
      </c>
    </row>
    <row r="15" spans="1:23" x14ac:dyDescent="0.2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S15" t="s">
        <v>104</v>
      </c>
      <c r="V15" t="s">
        <v>195</v>
      </c>
    </row>
    <row r="16" spans="1:23" x14ac:dyDescent="0.2">
      <c r="A16" t="s">
        <v>488</v>
      </c>
      <c r="C16" t="s">
        <v>60</v>
      </c>
      <c r="E16" t="s">
        <v>319</v>
      </c>
      <c r="I16" t="s">
        <v>382</v>
      </c>
      <c r="N16" t="s">
        <v>254</v>
      </c>
      <c r="S16" t="s">
        <v>75</v>
      </c>
      <c r="V16" t="s">
        <v>196</v>
      </c>
    </row>
    <row r="17" spans="1:19" x14ac:dyDescent="0.2">
      <c r="A17" t="s">
        <v>359</v>
      </c>
      <c r="C17" t="s">
        <v>61</v>
      </c>
      <c r="E17" t="s">
        <v>89</v>
      </c>
      <c r="I17" t="s">
        <v>44</v>
      </c>
      <c r="S17" t="s">
        <v>105</v>
      </c>
    </row>
    <row r="18" spans="1:19" x14ac:dyDescent="0.2">
      <c r="A18" t="s">
        <v>484</v>
      </c>
      <c r="C18" t="s">
        <v>258</v>
      </c>
      <c r="E18" t="s">
        <v>90</v>
      </c>
      <c r="I18" t="s">
        <v>458</v>
      </c>
      <c r="S18" t="s">
        <v>106</v>
      </c>
    </row>
    <row r="19" spans="1:19" x14ac:dyDescent="0.2">
      <c r="A19" t="s">
        <v>54</v>
      </c>
      <c r="C19" t="s">
        <v>62</v>
      </c>
      <c r="E19" t="s">
        <v>298</v>
      </c>
      <c r="I19" t="s">
        <v>85</v>
      </c>
      <c r="S19" t="s">
        <v>107</v>
      </c>
    </row>
    <row r="20" spans="1:19" x14ac:dyDescent="0.2">
      <c r="A20" t="s">
        <v>55</v>
      </c>
      <c r="C20" t="s">
        <v>323</v>
      </c>
      <c r="E20" t="s">
        <v>299</v>
      </c>
      <c r="I20" t="s">
        <v>45</v>
      </c>
      <c r="S20" t="s">
        <v>108</v>
      </c>
    </row>
    <row r="21" spans="1:19" x14ac:dyDescent="0.2">
      <c r="A21" t="s">
        <v>56</v>
      </c>
      <c r="C21" t="s">
        <v>63</v>
      </c>
      <c r="E21" t="s">
        <v>300</v>
      </c>
      <c r="I21" t="s">
        <v>46</v>
      </c>
      <c r="S21" t="s">
        <v>109</v>
      </c>
    </row>
    <row r="22" spans="1:19" x14ac:dyDescent="0.2">
      <c r="A22" t="s">
        <v>57</v>
      </c>
      <c r="C22" t="s">
        <v>227</v>
      </c>
      <c r="E22" t="s">
        <v>301</v>
      </c>
      <c r="S22" t="s">
        <v>110</v>
      </c>
    </row>
    <row r="23" spans="1:19" x14ac:dyDescent="0.2">
      <c r="A23" t="s">
        <v>229</v>
      </c>
      <c r="C23" t="s">
        <v>228</v>
      </c>
      <c r="E23" t="s">
        <v>292</v>
      </c>
      <c r="S23" t="s">
        <v>111</v>
      </c>
    </row>
    <row r="24" spans="1:19" x14ac:dyDescent="0.2">
      <c r="C24" t="s">
        <v>64</v>
      </c>
      <c r="E24" t="s">
        <v>281</v>
      </c>
      <c r="S24" t="s">
        <v>112</v>
      </c>
    </row>
    <row r="25" spans="1:19" x14ac:dyDescent="0.2">
      <c r="C25" t="s">
        <v>65</v>
      </c>
      <c r="E25" t="s">
        <v>76</v>
      </c>
      <c r="S25" t="s">
        <v>113</v>
      </c>
    </row>
    <row r="26" spans="1:19" x14ac:dyDescent="0.2">
      <c r="C26" t="s">
        <v>66</v>
      </c>
      <c r="E26" t="s">
        <v>284</v>
      </c>
      <c r="S26" t="s">
        <v>114</v>
      </c>
    </row>
    <row r="27" spans="1:19" x14ac:dyDescent="0.2">
      <c r="C27" t="s">
        <v>67</v>
      </c>
      <c r="E27" t="s">
        <v>268</v>
      </c>
      <c r="S27" t="s">
        <v>329</v>
      </c>
    </row>
    <row r="28" spans="1:19" x14ac:dyDescent="0.2">
      <c r="C28" t="s">
        <v>68</v>
      </c>
      <c r="E28" t="s">
        <v>285</v>
      </c>
      <c r="S28" t="s">
        <v>115</v>
      </c>
    </row>
    <row r="29" spans="1:19" x14ac:dyDescent="0.2">
      <c r="C29" t="s">
        <v>69</v>
      </c>
      <c r="E29" t="s">
        <v>286</v>
      </c>
      <c r="S29" t="s">
        <v>116</v>
      </c>
    </row>
    <row r="30" spans="1:19" x14ac:dyDescent="0.2">
      <c r="C30" t="s">
        <v>70</v>
      </c>
      <c r="E30" t="s">
        <v>218</v>
      </c>
      <c r="S30" t="s">
        <v>117</v>
      </c>
    </row>
    <row r="31" spans="1:19" x14ac:dyDescent="0.2">
      <c r="C31" t="s">
        <v>71</v>
      </c>
      <c r="E31" t="s">
        <v>277</v>
      </c>
      <c r="S31" t="s">
        <v>118</v>
      </c>
    </row>
    <row r="32" spans="1:19" x14ac:dyDescent="0.2">
      <c r="E32" t="s">
        <v>287</v>
      </c>
      <c r="S32" t="s">
        <v>119</v>
      </c>
    </row>
    <row r="33" spans="5:19" x14ac:dyDescent="0.2">
      <c r="E33" t="s">
        <v>262</v>
      </c>
      <c r="S33" t="s">
        <v>120</v>
      </c>
    </row>
    <row r="34" spans="5:19" x14ac:dyDescent="0.2">
      <c r="E34" t="s">
        <v>332</v>
      </c>
      <c r="S34" t="s">
        <v>212</v>
      </c>
    </row>
    <row r="35" spans="5:19" x14ac:dyDescent="0.2">
      <c r="E35" t="s">
        <v>309</v>
      </c>
      <c r="S35" t="s">
        <v>121</v>
      </c>
    </row>
    <row r="36" spans="5:19" x14ac:dyDescent="0.2">
      <c r="E36" t="s">
        <v>263</v>
      </c>
      <c r="S36" t="s">
        <v>340</v>
      </c>
    </row>
    <row r="37" spans="5:19" x14ac:dyDescent="0.2">
      <c r="E37" t="s">
        <v>310</v>
      </c>
      <c r="S37" t="s">
        <v>459</v>
      </c>
    </row>
    <row r="38" spans="5:19" x14ac:dyDescent="0.2">
      <c r="E38" t="s">
        <v>269</v>
      </c>
      <c r="S38" t="s">
        <v>122</v>
      </c>
    </row>
    <row r="39" spans="5:19" x14ac:dyDescent="0.2">
      <c r="E39" t="s">
        <v>78</v>
      </c>
      <c r="S39" t="s">
        <v>123</v>
      </c>
    </row>
    <row r="40" spans="5:19" x14ac:dyDescent="0.2">
      <c r="E40" t="s">
        <v>214</v>
      </c>
      <c r="S40" t="s">
        <v>124</v>
      </c>
    </row>
    <row r="41" spans="5:19" x14ac:dyDescent="0.2">
      <c r="E41" t="s">
        <v>291</v>
      </c>
      <c r="S41" t="s">
        <v>125</v>
      </c>
    </row>
    <row r="42" spans="5:19" x14ac:dyDescent="0.2">
      <c r="E42" t="s">
        <v>302</v>
      </c>
      <c r="S42" t="s">
        <v>126</v>
      </c>
    </row>
    <row r="43" spans="5:19" x14ac:dyDescent="0.2">
      <c r="E43" t="s">
        <v>303</v>
      </c>
      <c r="S43" t="s">
        <v>127</v>
      </c>
    </row>
    <row r="44" spans="5:19" x14ac:dyDescent="0.2">
      <c r="E44" t="s">
        <v>345</v>
      </c>
      <c r="S44" t="s">
        <v>215</v>
      </c>
    </row>
    <row r="45" spans="5:19" x14ac:dyDescent="0.2">
      <c r="E45" t="s">
        <v>344</v>
      </c>
      <c r="S45" t="s">
        <v>77</v>
      </c>
    </row>
    <row r="46" spans="5:19" x14ac:dyDescent="0.2">
      <c r="E46" t="s">
        <v>213</v>
      </c>
      <c r="S46" t="s">
        <v>128</v>
      </c>
    </row>
    <row r="47" spans="5:19" x14ac:dyDescent="0.2">
      <c r="E47" t="s">
        <v>322</v>
      </c>
      <c r="S47" t="s">
        <v>129</v>
      </c>
    </row>
    <row r="48" spans="5:19" x14ac:dyDescent="0.2">
      <c r="E48" t="s">
        <v>341</v>
      </c>
      <c r="S48" t="s">
        <v>130</v>
      </c>
    </row>
    <row r="49" spans="5:19" x14ac:dyDescent="0.2">
      <c r="E49" t="s">
        <v>370</v>
      </c>
      <c r="S49" t="s">
        <v>131</v>
      </c>
    </row>
    <row r="50" spans="5:19" x14ac:dyDescent="0.2">
      <c r="E50" t="s">
        <v>304</v>
      </c>
      <c r="S50" t="s">
        <v>348</v>
      </c>
    </row>
    <row r="51" spans="5:19" x14ac:dyDescent="0.2">
      <c r="E51" t="s">
        <v>358</v>
      </c>
      <c r="S51" t="s">
        <v>132</v>
      </c>
    </row>
    <row r="52" spans="5:19" x14ac:dyDescent="0.2">
      <c r="E52" t="s">
        <v>333</v>
      </c>
      <c r="S52" t="s">
        <v>133</v>
      </c>
    </row>
    <row r="53" spans="5:19" x14ac:dyDescent="0.2">
      <c r="E53" t="s">
        <v>270</v>
      </c>
      <c r="S53" t="s">
        <v>134</v>
      </c>
    </row>
    <row r="54" spans="5:19" x14ac:dyDescent="0.2">
      <c r="E54" t="s">
        <v>294</v>
      </c>
      <c r="S54" t="s">
        <v>135</v>
      </c>
    </row>
    <row r="55" spans="5:19" x14ac:dyDescent="0.2">
      <c r="E55" t="s">
        <v>295</v>
      </c>
      <c r="S55" t="s">
        <v>136</v>
      </c>
    </row>
    <row r="56" spans="5:19" x14ac:dyDescent="0.2">
      <c r="E56" t="s">
        <v>296</v>
      </c>
      <c r="S56" t="s">
        <v>137</v>
      </c>
    </row>
    <row r="57" spans="5:19" x14ac:dyDescent="0.2">
      <c r="E57" t="s">
        <v>305</v>
      </c>
      <c r="S57" t="s">
        <v>138</v>
      </c>
    </row>
    <row r="58" spans="5:19" x14ac:dyDescent="0.2">
      <c r="E58" t="s">
        <v>314</v>
      </c>
      <c r="S58" t="s">
        <v>216</v>
      </c>
    </row>
    <row r="59" spans="5:19" x14ac:dyDescent="0.2">
      <c r="E59" t="s">
        <v>339</v>
      </c>
      <c r="S59" t="s">
        <v>391</v>
      </c>
    </row>
    <row r="60" spans="5:19" x14ac:dyDescent="0.2">
      <c r="E60" t="s">
        <v>311</v>
      </c>
      <c r="S60" t="s">
        <v>139</v>
      </c>
    </row>
    <row r="61" spans="5:19" x14ac:dyDescent="0.2">
      <c r="E61" t="s">
        <v>312</v>
      </c>
      <c r="S61" t="s">
        <v>140</v>
      </c>
    </row>
    <row r="62" spans="5:19" x14ac:dyDescent="0.2">
      <c r="E62" t="s">
        <v>371</v>
      </c>
      <c r="S62" t="s">
        <v>141</v>
      </c>
    </row>
    <row r="63" spans="5:19" x14ac:dyDescent="0.2">
      <c r="E63" t="s">
        <v>372</v>
      </c>
      <c r="S63" t="s">
        <v>142</v>
      </c>
    </row>
    <row r="64" spans="5:19" x14ac:dyDescent="0.2">
      <c r="E64" t="s">
        <v>347</v>
      </c>
      <c r="S64" t="s">
        <v>199</v>
      </c>
    </row>
    <row r="65" spans="5:19" x14ac:dyDescent="0.2">
      <c r="E65" t="s">
        <v>315</v>
      </c>
      <c r="S65" t="s">
        <v>200</v>
      </c>
    </row>
    <row r="66" spans="5:19" x14ac:dyDescent="0.2">
      <c r="E66" t="s">
        <v>271</v>
      </c>
      <c r="S66" t="s">
        <v>143</v>
      </c>
    </row>
    <row r="67" spans="5:19" x14ac:dyDescent="0.2">
      <c r="E67" t="s">
        <v>355</v>
      </c>
      <c r="S67" t="s">
        <v>144</v>
      </c>
    </row>
    <row r="68" spans="5:19" x14ac:dyDescent="0.2">
      <c r="E68" t="s">
        <v>316</v>
      </c>
      <c r="S68" t="s">
        <v>145</v>
      </c>
    </row>
    <row r="69" spans="5:19" x14ac:dyDescent="0.2">
      <c r="E69" t="s">
        <v>306</v>
      </c>
      <c r="S69" t="s">
        <v>146</v>
      </c>
    </row>
    <row r="70" spans="5:19" x14ac:dyDescent="0.2">
      <c r="E70" t="s">
        <v>489</v>
      </c>
      <c r="S70" t="s">
        <v>147</v>
      </c>
    </row>
    <row r="71" spans="5:19" x14ac:dyDescent="0.2">
      <c r="E71" t="s">
        <v>264</v>
      </c>
      <c r="S71" t="s">
        <v>201</v>
      </c>
    </row>
    <row r="72" spans="5:19" x14ac:dyDescent="0.2">
      <c r="E72" t="s">
        <v>346</v>
      </c>
      <c r="S72" t="s">
        <v>202</v>
      </c>
    </row>
    <row r="73" spans="5:19" x14ac:dyDescent="0.2">
      <c r="E73" t="s">
        <v>282</v>
      </c>
      <c r="S73" t="s">
        <v>203</v>
      </c>
    </row>
    <row r="74" spans="5:19" x14ac:dyDescent="0.2">
      <c r="E74" t="s">
        <v>288</v>
      </c>
      <c r="S74" t="s">
        <v>204</v>
      </c>
    </row>
    <row r="75" spans="5:19" x14ac:dyDescent="0.2">
      <c r="E75" t="s">
        <v>293</v>
      </c>
      <c r="S75" t="s">
        <v>217</v>
      </c>
    </row>
    <row r="76" spans="5:19" x14ac:dyDescent="0.2">
      <c r="E76" t="s">
        <v>334</v>
      </c>
      <c r="S76" t="s">
        <v>148</v>
      </c>
    </row>
    <row r="77" spans="5:19" x14ac:dyDescent="0.2">
      <c r="E77" t="s">
        <v>272</v>
      </c>
      <c r="S77" t="s">
        <v>205</v>
      </c>
    </row>
    <row r="78" spans="5:19" x14ac:dyDescent="0.2">
      <c r="E78" t="s">
        <v>283</v>
      </c>
      <c r="S78" t="s">
        <v>149</v>
      </c>
    </row>
    <row r="79" spans="5:19" x14ac:dyDescent="0.2">
      <c r="E79" t="s">
        <v>289</v>
      </c>
      <c r="S79" t="s">
        <v>206</v>
      </c>
    </row>
    <row r="80" spans="5:19" x14ac:dyDescent="0.2">
      <c r="E80" t="s">
        <v>278</v>
      </c>
      <c r="S80" t="s">
        <v>207</v>
      </c>
    </row>
    <row r="81" spans="5:19" x14ac:dyDescent="0.2">
      <c r="E81" t="s">
        <v>273</v>
      </c>
      <c r="S81" t="s">
        <v>208</v>
      </c>
    </row>
    <row r="82" spans="5:19" x14ac:dyDescent="0.2">
      <c r="E82" t="s">
        <v>290</v>
      </c>
      <c r="S82" t="s">
        <v>209</v>
      </c>
    </row>
    <row r="83" spans="5:19" x14ac:dyDescent="0.2">
      <c r="E83" t="s">
        <v>274</v>
      </c>
      <c r="S83" t="s">
        <v>225</v>
      </c>
    </row>
    <row r="84" spans="5:19" x14ac:dyDescent="0.2">
      <c r="E84" t="s">
        <v>275</v>
      </c>
      <c r="S84" t="s">
        <v>210</v>
      </c>
    </row>
    <row r="85" spans="5:19" x14ac:dyDescent="0.2">
      <c r="E85" t="s">
        <v>307</v>
      </c>
      <c r="S85" t="s">
        <v>150</v>
      </c>
    </row>
    <row r="86" spans="5:19" x14ac:dyDescent="0.2">
      <c r="E86" t="s">
        <v>313</v>
      </c>
      <c r="S86" t="s">
        <v>385</v>
      </c>
    </row>
    <row r="87" spans="5:19" x14ac:dyDescent="0.2">
      <c r="E87" t="s">
        <v>297</v>
      </c>
      <c r="S87" t="s">
        <v>151</v>
      </c>
    </row>
    <row r="88" spans="5:19" x14ac:dyDescent="0.2">
      <c r="E88" t="s">
        <v>342</v>
      </c>
      <c r="S88" t="s">
        <v>152</v>
      </c>
    </row>
    <row r="89" spans="5:19" x14ac:dyDescent="0.2">
      <c r="E89" t="s">
        <v>279</v>
      </c>
      <c r="S89" t="s">
        <v>153</v>
      </c>
    </row>
    <row r="90" spans="5:19" x14ac:dyDescent="0.2">
      <c r="E90" t="s">
        <v>280</v>
      </c>
      <c r="S90" t="s">
        <v>154</v>
      </c>
    </row>
    <row r="91" spans="5:19" x14ac:dyDescent="0.2">
      <c r="S91" t="s">
        <v>155</v>
      </c>
    </row>
    <row r="92" spans="5:19" x14ac:dyDescent="0.2">
      <c r="S92" t="s">
        <v>156</v>
      </c>
    </row>
    <row r="93" spans="5:19" x14ac:dyDescent="0.2">
      <c r="S93" t="s">
        <v>157</v>
      </c>
    </row>
    <row r="94" spans="5:19" x14ac:dyDescent="0.2">
      <c r="S94" t="s">
        <v>158</v>
      </c>
    </row>
    <row r="95" spans="5:19" x14ac:dyDescent="0.2">
      <c r="S95" t="s">
        <v>159</v>
      </c>
    </row>
    <row r="96" spans="5:19" x14ac:dyDescent="0.2">
      <c r="S96" t="s">
        <v>160</v>
      </c>
    </row>
    <row r="97" spans="19:19" x14ac:dyDescent="0.2">
      <c r="S97" t="s">
        <v>161</v>
      </c>
    </row>
    <row r="98" spans="19:19" x14ac:dyDescent="0.2">
      <c r="S98" t="s">
        <v>162</v>
      </c>
    </row>
    <row r="99" spans="19:19" x14ac:dyDescent="0.2">
      <c r="S99" t="s">
        <v>163</v>
      </c>
    </row>
    <row r="100" spans="19:19" x14ac:dyDescent="0.2">
      <c r="S100" t="s">
        <v>164</v>
      </c>
    </row>
    <row r="101" spans="19:19" x14ac:dyDescent="0.2">
      <c r="S101" t="s">
        <v>165</v>
      </c>
    </row>
    <row r="102" spans="19:19" x14ac:dyDescent="0.2">
      <c r="S102" t="s">
        <v>166</v>
      </c>
    </row>
    <row r="103" spans="19:19" x14ac:dyDescent="0.2">
      <c r="S103" t="s">
        <v>167</v>
      </c>
    </row>
    <row r="104" spans="19:19" x14ac:dyDescent="0.2">
      <c r="S104" t="s">
        <v>47</v>
      </c>
    </row>
    <row r="105" spans="19:19" x14ac:dyDescent="0.2">
      <c r="S105" t="s">
        <v>168</v>
      </c>
    </row>
    <row r="106" spans="19:19" x14ac:dyDescent="0.2">
      <c r="S106" t="s">
        <v>169</v>
      </c>
    </row>
    <row r="107" spans="19:19" x14ac:dyDescent="0.2">
      <c r="S107" t="s">
        <v>170</v>
      </c>
    </row>
    <row r="108" spans="19:19" x14ac:dyDescent="0.2">
      <c r="S10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P999"/>
  <sheetViews>
    <sheetView zoomScaleNormal="100" workbookViewId="0">
      <pane ySplit="4" topLeftCell="A11" activePane="bottomLeft" state="frozen"/>
      <selection pane="bottomLeft" activeCell="C26" sqref="C26"/>
    </sheetView>
  </sheetViews>
  <sheetFormatPr baseColWidth="10" defaultRowHeight="15" x14ac:dyDescent="0.2"/>
  <cols>
    <col min="1" max="1" width="12.83203125" style="26" bestFit="1" customWidth="1" collapsed="1"/>
    <col min="2" max="2" width="43" style="8" customWidth="1" collapsed="1"/>
    <col min="3" max="3" width="9.6640625" style="13" bestFit="1" customWidth="1" collapsed="1"/>
    <col min="4" max="4" width="29.6640625" style="9" bestFit="1" customWidth="1" collapsed="1"/>
    <col min="5" max="5" width="47.5" style="9" customWidth="1" collapsed="1"/>
    <col min="6" max="6" width="56.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23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42" customFormat="1" ht="22" customHeight="1" x14ac:dyDescent="0.2">
      <c r="A5" s="25" t="s">
        <v>424</v>
      </c>
      <c r="B5" s="4" t="s">
        <v>430</v>
      </c>
      <c r="C5" s="12" t="s">
        <v>13</v>
      </c>
      <c r="D5" s="6" t="s">
        <v>63</v>
      </c>
      <c r="E5" s="6" t="s">
        <v>425</v>
      </c>
      <c r="F5" s="6" t="s">
        <v>426</v>
      </c>
      <c r="G5" s="6"/>
      <c r="H5" s="6"/>
      <c r="I5" s="6"/>
      <c r="J5" s="21"/>
      <c r="K5" s="2"/>
      <c r="L5" s="14"/>
      <c r="M5" s="11"/>
      <c r="N5" s="14"/>
      <c r="O5" s="2"/>
    </row>
    <row r="6" spans="1:15" s="42" customFormat="1" ht="19" customHeight="1" x14ac:dyDescent="0.2">
      <c r="A6" s="25"/>
      <c r="B6" s="4"/>
      <c r="C6" s="12" t="s">
        <v>13</v>
      </c>
      <c r="D6" s="6" t="s">
        <v>63</v>
      </c>
      <c r="E6" s="6" t="s">
        <v>427</v>
      </c>
      <c r="F6" s="6" t="s">
        <v>428</v>
      </c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19" customHeight="1" x14ac:dyDescent="0.2">
      <c r="A7" s="25"/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r="8" spans="1:15" s="42" customFormat="1" ht="19" customHeight="1" x14ac:dyDescent="0.2">
      <c r="A8" s="25"/>
      <c r="B8" s="4" t="s">
        <v>442</v>
      </c>
      <c r="C8" s="12" t="s">
        <v>13</v>
      </c>
      <c r="D8" s="6" t="s">
        <v>70</v>
      </c>
      <c r="E8" s="6" t="s">
        <v>433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s="42" customFormat="1" ht="19" customHeight="1" x14ac:dyDescent="0.2">
      <c r="A9" s="25"/>
      <c r="B9" s="38" t="s">
        <v>443</v>
      </c>
      <c r="C9" s="12" t="s">
        <v>13</v>
      </c>
      <c r="D9" s="6" t="s">
        <v>70</v>
      </c>
      <c r="E9" s="6" t="s">
        <v>436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s="42" customFormat="1" x14ac:dyDescent="0.2">
      <c r="A10" s="25"/>
      <c r="B10" s="38" t="s">
        <v>444</v>
      </c>
      <c r="C10" s="12" t="s">
        <v>13</v>
      </c>
      <c r="D10" s="6" t="s">
        <v>70</v>
      </c>
      <c r="E10" s="6" t="s">
        <v>434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19" customHeight="1" x14ac:dyDescent="0.2">
      <c r="A11" s="25"/>
      <c r="B11" s="38" t="s">
        <v>445</v>
      </c>
      <c r="C11" s="12" t="s">
        <v>13</v>
      </c>
      <c r="D11" s="6" t="s">
        <v>70</v>
      </c>
      <c r="E11" s="6" t="s">
        <v>435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s="42" customFormat="1" ht="19" customHeight="1" x14ac:dyDescent="0.2">
      <c r="A12" s="25"/>
      <c r="B12" s="38" t="s">
        <v>446</v>
      </c>
      <c r="C12" s="12" t="s">
        <v>13</v>
      </c>
      <c r="D12" s="6" t="s">
        <v>70</v>
      </c>
      <c r="E12" s="6" t="s">
        <v>431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19" customHeight="1" x14ac:dyDescent="0.2">
      <c r="A13" s="25"/>
      <c r="B13" s="38" t="s">
        <v>447</v>
      </c>
      <c r="C13" s="12" t="s">
        <v>13</v>
      </c>
      <c r="D13" s="6" t="s">
        <v>70</v>
      </c>
      <c r="E13" s="6" t="s">
        <v>432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19" customHeight="1" x14ac:dyDescent="0.2">
      <c r="A14" s="25"/>
      <c r="B14" s="38" t="s">
        <v>448</v>
      </c>
      <c r="C14" s="12" t="s">
        <v>13</v>
      </c>
      <c r="D14" s="6" t="s">
        <v>70</v>
      </c>
      <c r="E14" s="6" t="s">
        <v>437</v>
      </c>
      <c r="F14" s="6"/>
      <c r="G14" s="6"/>
      <c r="H14" s="6"/>
      <c r="I14" s="6"/>
      <c r="J14" s="21" t="s">
        <v>481</v>
      </c>
      <c r="K14" s="2"/>
      <c r="L14" s="14"/>
      <c r="M14" s="11"/>
      <c r="N14" s="14"/>
      <c r="O14" s="2"/>
    </row>
    <row r="15" spans="1:15" s="42" customFormat="1" ht="19" customHeight="1" x14ac:dyDescent="0.2">
      <c r="A15" s="25"/>
      <c r="B15" s="38" t="s">
        <v>440</v>
      </c>
      <c r="C15" s="12" t="s">
        <v>13</v>
      </c>
      <c r="D15" s="6" t="s">
        <v>70</v>
      </c>
      <c r="E15" s="21" t="s">
        <v>457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s="42" customFormat="1" ht="19" customHeight="1" x14ac:dyDescent="0.2">
      <c r="A16" s="25"/>
      <c r="B16" s="38" t="s">
        <v>441</v>
      </c>
      <c r="C16" s="12" t="s">
        <v>13</v>
      </c>
      <c r="D16" s="6" t="s">
        <v>70</v>
      </c>
      <c r="E16" s="6" t="s">
        <v>456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19" customHeight="1" x14ac:dyDescent="0.2">
      <c r="A17" s="25"/>
      <c r="B17" s="38" t="s">
        <v>439</v>
      </c>
      <c r="C17" s="12" t="s">
        <v>13</v>
      </c>
      <c r="D17" s="6" t="s">
        <v>70</v>
      </c>
      <c r="E17" s="6" t="s">
        <v>438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 t="s">
        <v>450</v>
      </c>
      <c r="C18" s="12" t="s">
        <v>13</v>
      </c>
      <c r="D18" s="6" t="s">
        <v>70</v>
      </c>
      <c r="E18" s="6" t="s">
        <v>449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ht="53" customHeight="1" x14ac:dyDescent="0.2">
      <c r="A19" s="25"/>
      <c r="B19" s="38" t="s">
        <v>453</v>
      </c>
      <c r="C19" s="12" t="s">
        <v>13</v>
      </c>
      <c r="D19" s="6" t="s">
        <v>70</v>
      </c>
      <c r="E19" s="21" t="s">
        <v>452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 t="s">
        <v>451</v>
      </c>
      <c r="C20" s="12" t="s">
        <v>13</v>
      </c>
      <c r="D20" s="6" t="s">
        <v>317</v>
      </c>
      <c r="E20" s="6" t="s">
        <v>454</v>
      </c>
      <c r="F20" s="6" t="s">
        <v>455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F1AA7ADD-D22C-B640-850E-ED5D5122A417}">
      <formula1>INDIRECT(C5)</formula1>
    </dataValidation>
    <dataValidation type="list" allowBlank="1" showInputMessage="1" showErrorMessage="1" sqref="C5:C699" xr:uid="{9CF2FC0B-F620-6C4A-AF23-FE24639FA773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P999"/>
  <sheetViews>
    <sheetView topLeftCell="B1" zoomScaleNormal="100" workbookViewId="0">
      <pane ySplit="4" topLeftCell="A5" activePane="bottomLeft" state="frozen"/>
      <selection pane="bottomLeft" activeCell="F12" sqref="F12"/>
    </sheetView>
  </sheetViews>
  <sheetFormatPr baseColWidth="10" defaultRowHeight="15" x14ac:dyDescent="0.2"/>
  <cols>
    <col min="1" max="1" width="18.33203125" style="26" bestFit="1" customWidth="1" collapsed="1"/>
    <col min="2" max="2" width="27.33203125" style="8" bestFit="1" customWidth="1" collapsed="1"/>
    <col min="3" max="3" width="9.6640625" style="13" bestFit="1" customWidth="1" collapsed="1"/>
    <col min="4" max="4" width="44.1640625" style="9" bestFit="1" customWidth="1" collapsed="1"/>
    <col min="5" max="5" width="25.5" style="9" bestFit="1" customWidth="1" collapsed="1"/>
    <col min="6" max="6" width="34.83203125" style="9" bestFit="1" customWidth="1" collapsed="1"/>
    <col min="7" max="7" width="17.83203125" style="9" customWidth="1" collapsed="1"/>
    <col min="8" max="8" width="22.83203125" style="9" customWidth="1" collapsed="1"/>
    <col min="9" max="9" width="9.6640625" style="9" bestFit="1" customWidth="1" collapsed="1"/>
    <col min="10" max="10" width="31.8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482</v>
      </c>
      <c r="H1" s="43" t="s">
        <v>483</v>
      </c>
      <c r="I1" s="43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42" customFormat="1" ht="22" customHeight="1" x14ac:dyDescent="0.2">
      <c r="A5" s="25" t="s">
        <v>461</v>
      </c>
      <c r="B5" s="4" t="s">
        <v>424</v>
      </c>
      <c r="C5" s="12" t="s">
        <v>53</v>
      </c>
      <c r="D5" s="6" t="s">
        <v>221</v>
      </c>
      <c r="E5" s="6" t="s">
        <v>406</v>
      </c>
      <c r="F5" s="6" t="s">
        <v>397</v>
      </c>
      <c r="G5" s="6" t="s">
        <v>429</v>
      </c>
      <c r="H5" s="6"/>
      <c r="I5" s="6"/>
      <c r="J5" s="21"/>
      <c r="K5" s="2"/>
      <c r="L5" s="14"/>
      <c r="M5" s="11"/>
      <c r="N5" s="14"/>
      <c r="O5" s="2"/>
    </row>
    <row r="6" spans="1:15" s="42" customFormat="1" ht="22" customHeight="1" x14ac:dyDescent="0.2">
      <c r="A6" s="25"/>
      <c r="B6" s="4" t="s">
        <v>462</v>
      </c>
      <c r="C6" s="12" t="s">
        <v>13</v>
      </c>
      <c r="D6" s="6" t="s">
        <v>320</v>
      </c>
      <c r="E6" s="6" t="s">
        <v>435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s="42" customFormat="1" ht="22" customHeight="1" x14ac:dyDescent="0.2">
      <c r="A7" s="25" t="s">
        <v>463</v>
      </c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r="8" spans="1:15" s="42" customFormat="1" ht="22" customHeight="1" x14ac:dyDescent="0.2">
      <c r="A8" s="25"/>
      <c r="B8" s="4" t="s">
        <v>464</v>
      </c>
      <c r="C8" s="12" t="s">
        <v>13</v>
      </c>
      <c r="D8" s="6" t="s">
        <v>70</v>
      </c>
      <c r="E8" s="6" t="s">
        <v>465</v>
      </c>
      <c r="F8" s="6"/>
      <c r="G8" s="6"/>
      <c r="H8" s="6"/>
      <c r="I8" s="6"/>
      <c r="J8" s="21" t="s">
        <v>466</v>
      </c>
      <c r="K8" s="2"/>
      <c r="L8" s="14"/>
      <c r="M8" s="11"/>
      <c r="N8" s="14"/>
      <c r="O8" s="2"/>
    </row>
    <row r="9" spans="1:15" s="42" customFormat="1" ht="22" customHeight="1" x14ac:dyDescent="0.2">
      <c r="A9" s="25" t="s">
        <v>467</v>
      </c>
      <c r="B9" s="38" t="s">
        <v>424</v>
      </c>
      <c r="C9" s="12" t="s">
        <v>53</v>
      </c>
      <c r="D9" s="6" t="s">
        <v>221</v>
      </c>
      <c r="E9" s="6" t="s">
        <v>406</v>
      </c>
      <c r="F9" s="6" t="s">
        <v>397</v>
      </c>
      <c r="G9" s="6" t="s">
        <v>429</v>
      </c>
      <c r="H9" s="6"/>
      <c r="I9" s="6"/>
      <c r="J9" s="21"/>
      <c r="K9" s="2"/>
      <c r="L9" s="14"/>
      <c r="M9" s="11"/>
      <c r="N9" s="14"/>
      <c r="O9" s="2"/>
    </row>
    <row r="10" spans="1:15" s="42" customFormat="1" ht="22" customHeight="1" x14ac:dyDescent="0.2">
      <c r="A10" s="25"/>
      <c r="B10" s="38" t="s">
        <v>468</v>
      </c>
      <c r="C10" s="12" t="s">
        <v>52</v>
      </c>
      <c r="D10" s="6" t="s">
        <v>33</v>
      </c>
      <c r="E10" s="6" t="s">
        <v>434</v>
      </c>
      <c r="F10" s="21" t="s">
        <v>394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s="42" customFormat="1" ht="22" customHeight="1" x14ac:dyDescent="0.2">
      <c r="A11" s="25" t="s">
        <v>469</v>
      </c>
      <c r="B11" s="38" t="s">
        <v>424</v>
      </c>
      <c r="C11" s="12" t="s">
        <v>53</v>
      </c>
      <c r="D11" s="6" t="s">
        <v>221</v>
      </c>
      <c r="E11" s="6" t="s">
        <v>406</v>
      </c>
      <c r="F11" s="6" t="s">
        <v>397</v>
      </c>
      <c r="G11" s="6" t="s">
        <v>429</v>
      </c>
      <c r="H11" s="6"/>
      <c r="I11" s="6"/>
      <c r="J11" s="21"/>
      <c r="K11" s="2"/>
      <c r="L11" s="14"/>
      <c r="M11" s="11"/>
      <c r="N11" s="14"/>
      <c r="O11" s="2"/>
    </row>
    <row r="12" spans="1:15" s="42" customFormat="1" ht="22" customHeight="1" x14ac:dyDescent="0.2">
      <c r="A12" s="25"/>
      <c r="B12" s="38" t="s">
        <v>470</v>
      </c>
      <c r="C12" s="12" t="s">
        <v>52</v>
      </c>
      <c r="D12" s="6" t="s">
        <v>317</v>
      </c>
      <c r="E12" s="6" t="s">
        <v>471</v>
      </c>
      <c r="F12" s="39" t="s">
        <v>431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s="42" customFormat="1" ht="22" customHeight="1" x14ac:dyDescent="0.2">
      <c r="A13" s="25"/>
      <c r="B13" s="38" t="s">
        <v>472</v>
      </c>
      <c r="C13" s="12" t="s">
        <v>52</v>
      </c>
      <c r="D13" s="6" t="s">
        <v>317</v>
      </c>
      <c r="E13" s="6" t="s">
        <v>473</v>
      </c>
      <c r="F13" s="6" t="s">
        <v>432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s="42" customFormat="1" ht="22" customHeight="1" x14ac:dyDescent="0.2">
      <c r="A14" s="25"/>
      <c r="B14" s="38" t="s">
        <v>474</v>
      </c>
      <c r="C14" s="12" t="s">
        <v>13</v>
      </c>
      <c r="D14" s="6" t="s">
        <v>15</v>
      </c>
      <c r="E14" s="6" t="s">
        <v>479</v>
      </c>
      <c r="F14" s="6" t="s">
        <v>437</v>
      </c>
      <c r="G14" s="6" t="s">
        <v>395</v>
      </c>
      <c r="H14" s="6"/>
      <c r="I14" s="6"/>
      <c r="J14" s="21"/>
      <c r="K14" s="2"/>
      <c r="L14" s="14"/>
      <c r="M14" s="11"/>
      <c r="N14" s="14"/>
      <c r="O14" s="2"/>
    </row>
    <row r="15" spans="1:15" s="42" customFormat="1" ht="22" customHeight="1" x14ac:dyDescent="0.2">
      <c r="A15" s="25" t="s">
        <v>475</v>
      </c>
      <c r="B15" s="38" t="s">
        <v>424</v>
      </c>
      <c r="C15" s="12" t="s">
        <v>53</v>
      </c>
      <c r="D15" s="6" t="s">
        <v>221</v>
      </c>
      <c r="E15" s="21" t="s">
        <v>406</v>
      </c>
      <c r="F15" s="6" t="s">
        <v>397</v>
      </c>
      <c r="G15" s="6" t="s">
        <v>429</v>
      </c>
      <c r="H15" s="6"/>
      <c r="I15" s="6"/>
      <c r="J15" s="21"/>
      <c r="K15" s="2"/>
      <c r="L15" s="14"/>
      <c r="M15" s="11"/>
      <c r="N15" s="14"/>
      <c r="O15" s="2"/>
    </row>
    <row r="16" spans="1:15" s="42" customFormat="1" ht="22" customHeight="1" x14ac:dyDescent="0.2">
      <c r="A16" s="25"/>
      <c r="B16" s="38" t="s">
        <v>476</v>
      </c>
      <c r="C16" s="12" t="s">
        <v>13</v>
      </c>
      <c r="D16" s="6" t="s">
        <v>27</v>
      </c>
      <c r="E16" s="6" t="s">
        <v>438</v>
      </c>
      <c r="F16" s="6" t="s">
        <v>478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s="42" customFormat="1" ht="22" customHeight="1" x14ac:dyDescent="0.2">
      <c r="A17" s="25"/>
      <c r="B17" s="38" t="s">
        <v>477</v>
      </c>
      <c r="C17" s="12" t="s">
        <v>13</v>
      </c>
      <c r="D17" s="6" t="s">
        <v>27</v>
      </c>
      <c r="E17" s="6" t="s">
        <v>449</v>
      </c>
      <c r="F17" s="6" t="s">
        <v>478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s="42" customFormat="1" ht="19" customHeight="1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s="42" customFormat="1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6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6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6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6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6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6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6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6" ht="19" customHeight="1" x14ac:dyDescent="0.2"/>
    <row r="649" spans="1:16" ht="19" customHeight="1" x14ac:dyDescent="0.2"/>
    <row r="650" spans="1:16" ht="19" customHeight="1" x14ac:dyDescent="0.2"/>
    <row r="651" spans="1:16" ht="19" customHeight="1" x14ac:dyDescent="0.2"/>
    <row r="652" spans="1:16" ht="19" customHeight="1" x14ac:dyDescent="0.2"/>
    <row r="653" spans="1:16" ht="19" customHeight="1" x14ac:dyDescent="0.2"/>
    <row r="654" spans="1:16" ht="19" customHeight="1" x14ac:dyDescent="0.2"/>
    <row r="655" spans="1:16" ht="19" customHeight="1" x14ac:dyDescent="0.2"/>
    <row r="656" spans="1:16" s="26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E004E26B-56AA-6D4A-A9E6-CB6A99389646}">
      <formula1>target</formula1>
    </dataValidation>
    <dataValidation type="list" allowBlank="1" showInputMessage="1" showErrorMessage="1" sqref="D5:D697" xr:uid="{6E88C90F-2043-B043-80CB-1B91A957217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zoomScaleNormal="100" workbookViewId="0">
      <pane ySplit="4" topLeftCell="A5" activePane="bottomLeft" state="frozen"/>
      <selection pane="bottomLeft" activeCell="C12" sqref="C12:D14"/>
    </sheetView>
  </sheetViews>
  <sheetFormatPr baseColWidth="10" defaultRowHeight="15" x14ac:dyDescent="0.2"/>
  <cols>
    <col min="1" max="1" width="17.33203125" style="26" bestFit="1" customWidth="1" collapsed="1"/>
    <col min="2" max="2" width="11.6640625" style="8" bestFit="1" customWidth="1" collapsed="1"/>
    <col min="3" max="3" width="9.6640625" style="13" bestFit="1" customWidth="1" collapsed="1"/>
    <col min="4" max="4" width="43.1640625" style="9" bestFit="1" customWidth="1" collapsed="1"/>
    <col min="5" max="5" width="22.5" style="9" bestFit="1" customWidth="1" collapsed="1"/>
    <col min="6" max="6" width="23.5" style="9" bestFit="1" customWidth="1" collapsed="1"/>
    <col min="7" max="7" width="22.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482</v>
      </c>
      <c r="H1" s="27" t="s">
        <v>483</v>
      </c>
      <c r="I1" s="27" t="s">
        <v>19</v>
      </c>
      <c r="J1" s="18"/>
      <c r="K1" s="2"/>
      <c r="L1" s="47" t="s">
        <v>10</v>
      </c>
      <c r="M1" s="47"/>
      <c r="N1" s="47"/>
      <c r="O1" s="48"/>
    </row>
    <row r="2" spans="1:15" ht="57" customHeight="1" thickBot="1" x14ac:dyDescent="0.25">
      <c r="A2" s="49" t="s">
        <v>419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24" customHeight="1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23" customHeight="1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415</v>
      </c>
      <c r="B12" s="38"/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P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7.33203125" style="26" bestFit="1" customWidth="1" collapsed="1"/>
    <col min="2" max="2" width="22.6640625" style="8" bestFit="1" customWidth="1" collapsed="1"/>
    <col min="3" max="3" width="9.83203125" style="13" bestFit="1" customWidth="1" collapsed="1"/>
    <col min="4" max="4" width="45.5" style="9" bestFit="1" customWidth="1" collapsed="1"/>
    <col min="5" max="5" width="23.6640625" style="9" bestFit="1" customWidth="1" collapsed="1"/>
    <col min="6" max="6" width="24.6640625" style="9" bestFit="1" customWidth="1" collapsed="1"/>
    <col min="7" max="7" width="23.6640625" style="9" bestFit="1" customWidth="1" collapsed="1"/>
    <col min="8" max="8" width="8.83203125" style="9" bestFit="1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482</v>
      </c>
      <c r="H1" s="40" t="s">
        <v>483</v>
      </c>
      <c r="I1" s="40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 t="s">
        <v>415</v>
      </c>
      <c r="B12" s="4" t="s">
        <v>416</v>
      </c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 t="s">
        <v>416</v>
      </c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 t="s">
        <v>417</v>
      </c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A406E97B-BA32-0A45-B58C-652BA205E91A}">
      <formula1>INDIRECT(C5)</formula1>
    </dataValidation>
    <dataValidation type="list" allowBlank="1" showInputMessage="1" showErrorMessage="1" sqref="C5:C700" xr:uid="{EA28B28D-1471-E047-B93C-8211D9936D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P1000"/>
  <sheetViews>
    <sheetView zoomScaleNormal="100" workbookViewId="0">
      <pane ySplit="4" topLeftCell="A5" activePane="bottomLeft" state="frozen"/>
      <selection pane="bottomLeft" activeCell="C6" sqref="C6:D6"/>
    </sheetView>
  </sheetViews>
  <sheetFormatPr baseColWidth="10" defaultRowHeight="15" x14ac:dyDescent="0.2"/>
  <cols>
    <col min="1" max="1" width="27.5" style="26" bestFit="1" customWidth="1" collapsed="1"/>
    <col min="2" max="2" width="24.6640625" style="8" bestFit="1" customWidth="1" collapsed="1"/>
    <col min="3" max="3" width="9.6640625" style="13" bestFit="1" customWidth="1" collapsed="1"/>
    <col min="4" max="4" width="34.83203125" style="9" bestFit="1" customWidth="1" collapsed="1"/>
    <col min="5" max="5" width="27.6640625" style="9" customWidth="1" collapsed="1"/>
    <col min="6" max="6" width="57.6640625" style="9" bestFit="1" customWidth="1" collapsed="1"/>
    <col min="7" max="7" width="17.33203125" style="9" bestFit="1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420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14</v>
      </c>
      <c r="D6" s="31" t="s">
        <v>72</v>
      </c>
      <c r="E6" s="31" t="s">
        <v>404</v>
      </c>
      <c r="F6" s="31" t="s">
        <v>423</v>
      </c>
      <c r="G6" s="31" t="s">
        <v>396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 t="s">
        <v>421</v>
      </c>
      <c r="B7" s="29" t="s">
        <v>422</v>
      </c>
      <c r="C7" s="30" t="s">
        <v>13</v>
      </c>
      <c r="D7" s="31" t="s">
        <v>63</v>
      </c>
      <c r="E7" s="31" t="s">
        <v>480</v>
      </c>
      <c r="F7" s="31" t="s">
        <v>395</v>
      </c>
      <c r="G7" s="31"/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 t="s">
        <v>14</v>
      </c>
      <c r="D8" s="31" t="s">
        <v>72</v>
      </c>
      <c r="E8" s="31" t="s">
        <v>404</v>
      </c>
      <c r="F8" s="31" t="s">
        <v>423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 t="s">
        <v>13</v>
      </c>
      <c r="D9" s="31" t="s">
        <v>63</v>
      </c>
      <c r="E9" s="31" t="s">
        <v>480</v>
      </c>
      <c r="F9" s="31" t="s">
        <v>396</v>
      </c>
      <c r="G9" s="31"/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66386C-C646-9241-A09B-66107D895737}">
      <formula1>target</formula1>
    </dataValidation>
    <dataValidation type="list" allowBlank="1" showInputMessage="1" showErrorMessage="1" sqref="D5:D698" xr:uid="{6846B706-FBA3-D74A-9D03-D4B77E92398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P1000"/>
  <sheetViews>
    <sheetView tabSelected="1" zoomScaleNormal="100" workbookViewId="0">
      <pane ySplit="4" topLeftCell="A5" activePane="bottomLeft" state="frozen"/>
      <selection pane="bottomLeft" activeCell="E7" sqref="E7"/>
    </sheetView>
  </sheetViews>
  <sheetFormatPr baseColWidth="10" defaultRowHeight="15" x14ac:dyDescent="0.2"/>
  <cols>
    <col min="1" max="1" width="27.5" style="26" bestFit="1" customWidth="1" collapsed="1"/>
    <col min="2" max="2" width="24.6640625" style="8" bestFit="1" customWidth="1" collapsed="1"/>
    <col min="3" max="3" width="9.6640625" style="13" bestFit="1" customWidth="1" collapsed="1"/>
    <col min="4" max="4" width="34.83203125" style="9" bestFit="1" customWidth="1" collapsed="1"/>
    <col min="5" max="5" width="27.6640625" style="9" customWidth="1" collapsed="1"/>
    <col min="6" max="6" width="57.6640625" style="9" bestFit="1" customWidth="1" collapsed="1"/>
    <col min="7" max="7" width="17.33203125" style="9" bestFit="1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502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14</v>
      </c>
      <c r="D6" s="31" t="s">
        <v>83</v>
      </c>
      <c r="E6" s="31" t="s">
        <v>500</v>
      </c>
      <c r="F6" s="31" t="s">
        <v>423</v>
      </c>
      <c r="G6" s="31" t="s">
        <v>404</v>
      </c>
      <c r="H6" s="31"/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29"/>
      <c r="C7" s="30" t="s">
        <v>13</v>
      </c>
      <c r="D7" s="31" t="s">
        <v>70</v>
      </c>
      <c r="E7" s="31" t="s">
        <v>501</v>
      </c>
      <c r="F7" s="31"/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19" customHeight="1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r="14" spans="1:15" ht="19" customHeight="1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6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r="658" spans="2:16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r="659" spans="2:16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r="660" spans="2:16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r="661" spans="2:16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r="662" spans="2:16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14E5A4C9-B042-0341-A040-09DC9450BA56}">
      <formula1>INDIRECT(C5)</formula1>
    </dataValidation>
    <dataValidation type="list" allowBlank="1" showInputMessage="1" showErrorMessage="1" sqref="C5:C700" xr:uid="{BBA47BF8-B484-544C-8C6A-F9281D47097C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P1006"/>
  <sheetViews>
    <sheetView zoomScaleNormal="100" workbookViewId="0">
      <pane ySplit="4" topLeftCell="A5" activePane="bottomLeft" state="frozen"/>
      <selection pane="bottomLeft" activeCell="F2" sqref="F2"/>
    </sheetView>
  </sheetViews>
  <sheetFormatPr baseColWidth="10" defaultRowHeight="15" x14ac:dyDescent="0.2"/>
  <cols>
    <col min="1" max="1" width="20.6640625" style="26" bestFit="1" customWidth="1" collapsed="1"/>
    <col min="2" max="2" width="11.6640625" style="8" bestFit="1" customWidth="1" collapsed="1"/>
    <col min="3" max="3" width="9.6640625" style="13" bestFit="1" customWidth="1" collapsed="1"/>
    <col min="4" max="4" width="46.1640625" style="9" bestFit="1" customWidth="1" collapsed="1"/>
    <col min="5" max="5" width="47.33203125" style="9" bestFit="1" customWidth="1" collapsed="1"/>
    <col min="6" max="6" width="56.5" style="9" bestFit="1" customWidth="1" collapsed="1"/>
    <col min="7" max="7" width="18.33203125" style="9" customWidth="1" collapsed="1"/>
    <col min="8" max="8" width="22.83203125" style="9" customWidth="1" collapsed="1"/>
    <col min="9" max="9" width="9.6640625" style="9" bestFit="1" customWidth="1" collapsed="1"/>
    <col min="10" max="10" width="13.3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r="2" spans="1:15" ht="140" customHeight="1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s="36" customFormat="1" ht="22" customHeight="1" x14ac:dyDescent="0.2">
      <c r="A5" s="25" t="s">
        <v>503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r="6" spans="1:15" s="36" customFormat="1" ht="19" customHeight="1" x14ac:dyDescent="0.2">
      <c r="A6" s="28"/>
      <c r="B6" s="29"/>
      <c r="C6" s="30" t="s">
        <v>51</v>
      </c>
      <c r="D6" s="31" t="s">
        <v>367</v>
      </c>
      <c r="E6" s="31" t="s">
        <v>504</v>
      </c>
      <c r="F6" s="36" t="s">
        <v>506</v>
      </c>
      <c r="G6" s="31" t="s">
        <v>404</v>
      </c>
      <c r="H6" s="31" t="s">
        <v>505</v>
      </c>
      <c r="I6" s="31"/>
      <c r="J6" s="32"/>
      <c r="K6" s="33"/>
      <c r="L6" s="34"/>
      <c r="M6" s="35"/>
      <c r="N6" s="34"/>
      <c r="O6" s="33"/>
    </row>
    <row r="7" spans="1:15" s="36" customFormat="1" ht="19" customHeight="1" x14ac:dyDescent="0.2">
      <c r="A7" s="28"/>
      <c r="B7" s="29"/>
      <c r="C7" s="30" t="s">
        <v>14</v>
      </c>
      <c r="D7" s="31" t="s">
        <v>85</v>
      </c>
      <c r="E7" s="31" t="s">
        <v>507</v>
      </c>
      <c r="F7" s="31" t="s">
        <v>508</v>
      </c>
      <c r="G7" s="31" t="s">
        <v>396</v>
      </c>
      <c r="H7" s="31"/>
      <c r="I7" s="31"/>
      <c r="J7" s="32"/>
      <c r="K7" s="33"/>
      <c r="L7" s="34"/>
      <c r="M7" s="35"/>
      <c r="N7" s="34"/>
      <c r="O7" s="33"/>
    </row>
    <row r="8" spans="1:15" s="36" customFormat="1" ht="19" customHeight="1" x14ac:dyDescent="0.2">
      <c r="A8" s="28"/>
      <c r="B8" s="29"/>
      <c r="C8" s="30" t="s">
        <v>14</v>
      </c>
      <c r="D8" s="31" t="s">
        <v>85</v>
      </c>
      <c r="E8" s="31" t="s">
        <v>513</v>
      </c>
      <c r="F8" s="31" t="s">
        <v>514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r="9" spans="1:15" s="36" customFormat="1" ht="19" customHeight="1" x14ac:dyDescent="0.2">
      <c r="A9" s="28"/>
      <c r="B9" s="29"/>
      <c r="C9" s="30" t="s">
        <v>14</v>
      </c>
      <c r="D9" s="31" t="s">
        <v>85</v>
      </c>
      <c r="E9" s="31" t="s">
        <v>509</v>
      </c>
      <c r="F9" s="31" t="s">
        <v>511</v>
      </c>
      <c r="G9" s="31" t="s">
        <v>396</v>
      </c>
      <c r="H9" s="31"/>
      <c r="I9" s="31"/>
      <c r="J9" s="32"/>
      <c r="K9" s="33"/>
      <c r="L9" s="34"/>
      <c r="M9" s="35"/>
      <c r="N9" s="34"/>
      <c r="O9" s="33"/>
    </row>
    <row r="10" spans="1:15" s="36" customFormat="1" ht="19" customHeight="1" x14ac:dyDescent="0.2">
      <c r="A10" s="28"/>
      <c r="B10" s="29"/>
      <c r="C10" s="30" t="s">
        <v>14</v>
      </c>
      <c r="D10" s="31" t="s">
        <v>81</v>
      </c>
      <c r="E10" s="31" t="s">
        <v>528</v>
      </c>
      <c r="F10" s="31" t="s">
        <v>526</v>
      </c>
      <c r="G10" s="31"/>
      <c r="H10" s="31"/>
      <c r="I10" s="31"/>
      <c r="J10" s="32"/>
      <c r="K10" s="33"/>
      <c r="L10" s="34"/>
      <c r="M10" s="35"/>
      <c r="N10" s="34"/>
      <c r="O10" s="33"/>
    </row>
    <row r="11" spans="1:15" s="36" customFormat="1" ht="19" customHeight="1" x14ac:dyDescent="0.2">
      <c r="A11" s="28"/>
      <c r="B11" s="29"/>
      <c r="C11" s="30" t="s">
        <v>14</v>
      </c>
      <c r="D11" s="31" t="s">
        <v>85</v>
      </c>
      <c r="E11" s="31" t="s">
        <v>510</v>
      </c>
      <c r="F11" s="31" t="s">
        <v>529</v>
      </c>
      <c r="G11" s="31" t="s">
        <v>396</v>
      </c>
      <c r="H11" s="31"/>
      <c r="I11" s="31"/>
      <c r="J11" s="32"/>
      <c r="K11" s="33"/>
      <c r="L11" s="34"/>
      <c r="M11" s="35"/>
      <c r="N11" s="34"/>
      <c r="O11" s="33"/>
    </row>
    <row r="12" spans="1:15" s="36" customFormat="1" ht="19" customHeight="1" x14ac:dyDescent="0.2">
      <c r="A12" s="28"/>
      <c r="B12" s="37"/>
      <c r="C12" s="30" t="s">
        <v>14</v>
      </c>
      <c r="D12" s="31" t="s">
        <v>85</v>
      </c>
      <c r="E12" s="31" t="s">
        <v>510</v>
      </c>
      <c r="F12" s="31" t="s">
        <v>512</v>
      </c>
      <c r="G12" s="31" t="s">
        <v>395</v>
      </c>
      <c r="H12" s="31"/>
      <c r="I12" s="31"/>
      <c r="J12" s="32"/>
      <c r="K12" s="33"/>
      <c r="L12" s="34"/>
      <c r="M12" s="35"/>
      <c r="N12" s="34"/>
      <c r="O12" s="33"/>
    </row>
    <row r="13" spans="1:15" s="36" customFormat="1" ht="19" customHeight="1" x14ac:dyDescent="0.2">
      <c r="A13" s="28"/>
      <c r="B13" s="37"/>
      <c r="C13" s="30" t="s">
        <v>14</v>
      </c>
      <c r="D13" s="31" t="s">
        <v>85</v>
      </c>
      <c r="E13" s="31" t="s">
        <v>510</v>
      </c>
      <c r="F13" s="31" t="s">
        <v>527</v>
      </c>
      <c r="G13" s="31" t="s">
        <v>395</v>
      </c>
      <c r="H13" s="31"/>
      <c r="I13" s="31"/>
      <c r="J13" s="32"/>
      <c r="K13" s="33"/>
      <c r="L13" s="34"/>
      <c r="M13" s="35"/>
      <c r="N13" s="34"/>
      <c r="O13" s="33"/>
    </row>
    <row r="14" spans="1:15" s="36" customFormat="1" ht="19" customHeight="1" x14ac:dyDescent="0.2">
      <c r="A14" s="28" t="s">
        <v>515</v>
      </c>
      <c r="B14" s="37"/>
      <c r="C14" s="30" t="s">
        <v>51</v>
      </c>
      <c r="D14" s="31" t="s">
        <v>367</v>
      </c>
      <c r="E14" s="31" t="s">
        <v>516</v>
      </c>
      <c r="F14" s="31" t="s">
        <v>506</v>
      </c>
      <c r="G14" s="31" t="s">
        <v>404</v>
      </c>
      <c r="H14" s="31" t="s">
        <v>517</v>
      </c>
      <c r="I14" s="31"/>
      <c r="J14" s="32"/>
      <c r="K14" s="33"/>
      <c r="L14" s="34"/>
      <c r="M14" s="35"/>
      <c r="N14" s="34"/>
      <c r="O14" s="33"/>
    </row>
    <row r="15" spans="1:15" x14ac:dyDescent="0.2">
      <c r="A15" s="25"/>
      <c r="B15" s="37"/>
      <c r="C15" s="30" t="s">
        <v>14</v>
      </c>
      <c r="D15" s="31" t="s">
        <v>85</v>
      </c>
      <c r="E15" s="31" t="s">
        <v>518</v>
      </c>
      <c r="F15" s="31" t="s">
        <v>522</v>
      </c>
      <c r="G15" s="31" t="s">
        <v>396</v>
      </c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5"/>
      <c r="B16" s="4"/>
      <c r="C16" s="30" t="s">
        <v>14</v>
      </c>
      <c r="D16" s="31" t="s">
        <v>85</v>
      </c>
      <c r="E16" s="31" t="s">
        <v>519</v>
      </c>
      <c r="F16" s="31" t="s">
        <v>523</v>
      </c>
      <c r="G16" s="31" t="s">
        <v>396</v>
      </c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5"/>
      <c r="B17" s="4"/>
      <c r="C17" s="30" t="s">
        <v>14</v>
      </c>
      <c r="D17" s="31" t="s">
        <v>85</v>
      </c>
      <c r="E17" s="31" t="s">
        <v>520</v>
      </c>
      <c r="F17" s="31" t="s">
        <v>524</v>
      </c>
      <c r="G17" s="31" t="s">
        <v>396</v>
      </c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5"/>
      <c r="B18" s="4"/>
      <c r="C18" s="30" t="s">
        <v>14</v>
      </c>
      <c r="D18" s="31" t="s">
        <v>85</v>
      </c>
      <c r="E18" s="31" t="s">
        <v>521</v>
      </c>
      <c r="F18" s="6" t="s">
        <v>529</v>
      </c>
      <c r="G18" s="31" t="s">
        <v>396</v>
      </c>
      <c r="H18" s="6"/>
      <c r="I18" s="6"/>
      <c r="J18" s="21"/>
      <c r="K18" s="2"/>
      <c r="L18" s="14"/>
      <c r="M18" s="11"/>
      <c r="N18" s="14"/>
      <c r="O18" s="2"/>
    </row>
    <row r="19" spans="1:15" ht="19" customHeight="1" x14ac:dyDescent="0.2">
      <c r="A19" s="25"/>
      <c r="B19" s="4"/>
      <c r="C19" s="30" t="s">
        <v>14</v>
      </c>
      <c r="D19" s="31" t="s">
        <v>85</v>
      </c>
      <c r="E19" s="31" t="s">
        <v>521</v>
      </c>
      <c r="F19" s="31" t="s">
        <v>525</v>
      </c>
      <c r="G19" s="31" t="s">
        <v>395</v>
      </c>
      <c r="H19" s="6"/>
      <c r="I19" s="6"/>
      <c r="J19" s="21"/>
      <c r="K19" s="2"/>
      <c r="L19" s="14"/>
      <c r="M19" s="11"/>
      <c r="N19" s="14"/>
      <c r="O19" s="2"/>
    </row>
    <row r="20" spans="1:15" ht="19" customHeight="1" x14ac:dyDescent="0.2">
      <c r="A20" s="25"/>
      <c r="B20" s="4"/>
      <c r="C20" s="30" t="s">
        <v>14</v>
      </c>
      <c r="D20" s="31" t="s">
        <v>85</v>
      </c>
      <c r="E20" s="31" t="s">
        <v>521</v>
      </c>
      <c r="F20" s="31" t="s">
        <v>527</v>
      </c>
      <c r="G20" s="31" t="s">
        <v>395</v>
      </c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ht="19" customHeight="1" x14ac:dyDescent="0.2"/>
    <row r="662" spans="2:16" ht="19" customHeight="1" x14ac:dyDescent="0.2"/>
    <row r="663" spans="2:16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r="664" spans="2:16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r="665" spans="2:16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r="666" spans="2:16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r="667" spans="2:16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r="668" spans="2:16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r="669" spans="2:16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r="670" spans="2:16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r="671" spans="2:16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r="672" spans="2:16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r="673" spans="2:16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r="674" spans="2:16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r="675" spans="2:16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r="676" spans="2:16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r="677" spans="2:16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r="678" spans="2:16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r="679" spans="2:16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r="680" spans="2:16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r="681" spans="2:16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r="682" spans="2:16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r="683" spans="2:16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r="684" spans="2:16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r="685" spans="2:16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r="686" spans="2:16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r="687" spans="2:16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r="688" spans="2:16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r="689" spans="2:16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r="690" spans="2:16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r="691" spans="2:16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r="692" spans="2:16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r="693" spans="2:16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r="694" spans="2:16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r="695" spans="2:16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r="696" spans="2:16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r="697" spans="2:16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r="698" spans="2:16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r="699" spans="2:16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r="700" spans="2:16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r="701" spans="2:16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r="702" spans="2:16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r="703" spans="2:16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r="704" spans="2:16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r="705" spans="2:16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r="706" spans="2:16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r="707" spans="2:16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r="708" spans="2:16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r="709" spans="2:16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r="710" spans="2:16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r="711" spans="2:16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r="712" spans="2:16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r="713" spans="2:16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r="714" spans="2:16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r="715" spans="2:16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r="716" spans="2:16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r="717" spans="2:16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r="718" spans="2:16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r="719" spans="2:16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r="720" spans="2:16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r="721" spans="2:16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r="722" spans="2:16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r="723" spans="2:16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r="724" spans="2:16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r="725" spans="2:16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r="726" spans="2:16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r="727" spans="2:16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r="728" spans="2:16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r="729" spans="2:16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r="730" spans="2:16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r="731" spans="2:16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r="732" spans="2:16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r="733" spans="2:16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r="734" spans="2:16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r="735" spans="2:16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r="736" spans="2:16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r="737" spans="2:16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r="738" spans="2:16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r="739" spans="2:16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r="740" spans="2:16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r="741" spans="2:16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r="742" spans="2:16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r="743" spans="2:16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r="744" spans="2:16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r="745" spans="2:16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r="746" spans="2:16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r="747" spans="2:16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r="748" spans="2:16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r="749" spans="2:16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r="750" spans="2:16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r="751" spans="2:16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r="752" spans="2:16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r="753" spans="2:16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r="754" spans="2:16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r="755" spans="2:16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r="756" spans="2:16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r="757" spans="2:16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r="758" spans="2:16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r="759" spans="2:16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r="760" spans="2:16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r="761" spans="2:16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r="762" spans="2:16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r="763" spans="2:16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r="764" spans="2:16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r="765" spans="2:16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r="766" spans="2:16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r="767" spans="2:16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r="768" spans="2:16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r="769" spans="2:16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r="770" spans="2:16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r="771" spans="2:16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r="772" spans="2:16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r="773" spans="2:16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r="774" spans="2:16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r="775" spans="2:16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r="776" spans="2:16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r="777" spans="2:16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r="778" spans="2:16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r="779" spans="2:16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r="780" spans="2:16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r="781" spans="2:16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r="782" spans="2:16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r="783" spans="2:16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r="784" spans="2:16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r="785" spans="2:16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r="786" spans="2:16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r="787" spans="2:16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r="788" spans="2:16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r="789" spans="2:16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r="790" spans="2:16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r="791" spans="2:16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r="792" spans="2:16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r="793" spans="2:16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r="794" spans="2:16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r="795" spans="2:16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r="796" spans="2:16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r="797" spans="2:16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r="798" spans="2:16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r="799" spans="2:16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r="800" spans="2:16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r="801" spans="2:16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r="802" spans="2:16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r="803" spans="2:16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r="804" spans="2:16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r="805" spans="2:16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r="806" spans="2:16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r="807" spans="2:16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r="808" spans="2:16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r="809" spans="2:16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r="810" spans="2:16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r="811" spans="2:16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r="812" spans="2:16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r="813" spans="2:16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r="814" spans="2:16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r="815" spans="2:16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r="816" spans="2:16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r="817" spans="2:16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r="818" spans="2:16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r="819" spans="2:16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r="820" spans="2:16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r="821" spans="2:16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r="822" spans="2:16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r="823" spans="2:16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r="824" spans="2:16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r="825" spans="2:16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r="826" spans="2:16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r="827" spans="2:16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r="828" spans="2:16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r="829" spans="2:16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r="830" spans="2:16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r="831" spans="2:16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r="832" spans="2:16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r="833" spans="2:16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r="834" spans="2:16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r="835" spans="2:16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r="836" spans="2:16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r="837" spans="2:16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r="838" spans="2:16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r="839" spans="2:16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r="840" spans="2:16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r="841" spans="2:16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r="842" spans="2:16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r="843" spans="2:16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r="844" spans="2:16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r="845" spans="2:16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r="846" spans="2:16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r="847" spans="2:16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r="848" spans="2:16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r="849" spans="2:16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r="850" spans="2:16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r="851" spans="2:16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r="852" spans="2:16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r="853" spans="2:16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r="854" spans="2:16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r="855" spans="2:16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r="856" spans="2:16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r="857" spans="2:16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r="858" spans="2:16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r="859" spans="2:16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r="860" spans="2:16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r="861" spans="2:16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r="862" spans="2:16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r="863" spans="2:16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r="864" spans="2:16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r="865" spans="2:16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r="866" spans="2:16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r="867" spans="2:16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r="868" spans="2:16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r="869" spans="2:16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r="870" spans="2:16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r="871" spans="2:16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r="872" spans="2:16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r="873" spans="2:16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r="874" spans="2:16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r="875" spans="2:16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r="876" spans="2:16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r="877" spans="2:16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r="878" spans="2:16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r="879" spans="2:16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r="880" spans="2:16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r="881" spans="2:16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r="882" spans="2:16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r="883" spans="2:16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r="884" spans="2:16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r="885" spans="2:16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r="886" spans="2:16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r="887" spans="2:16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r="888" spans="2:16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r="889" spans="2:16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r="890" spans="2:16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r="891" spans="2:16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r="892" spans="2:16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r="893" spans="2:16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r="894" spans="2:16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r="895" spans="2:16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r="896" spans="2:16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r="897" spans="2:16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r="898" spans="2:16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r="899" spans="2:16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r="900" spans="2:16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r="901" spans="2:16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r="902" spans="2:16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r="903" spans="2:16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r="904" spans="2:16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r="905" spans="2:16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r="906" spans="2:16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r="907" spans="2:16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r="908" spans="2:16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r="909" spans="2:16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r="910" spans="2:16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r="911" spans="2:16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r="912" spans="2:16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r="913" spans="2:16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r="914" spans="2:16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r="915" spans="2:16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r="916" spans="2:16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r="917" spans="2:16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r="918" spans="2:16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r="919" spans="2:16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r="920" spans="2:16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r="921" spans="2:16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r="922" spans="2:16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r="923" spans="2:16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r="924" spans="2:16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r="925" spans="2:16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r="926" spans="2:16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r="927" spans="2:16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r="928" spans="2:16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r="929" spans="2:16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r="930" spans="2:16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r="931" spans="2:16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r="932" spans="2:16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r="933" spans="2:16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r="934" spans="2:16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r="935" spans="2:16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r="936" spans="2:16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r="937" spans="2:16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r="938" spans="2:16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r="939" spans="2:16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r="940" spans="2:16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r="941" spans="2:16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r="942" spans="2:16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r="943" spans="2:16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r="944" spans="2:16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r="945" spans="2:16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r="946" spans="2:16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r="947" spans="2:16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r="948" spans="2:16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r="949" spans="2:16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r="950" spans="2:16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r="951" spans="2:16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r="952" spans="2:16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r="953" spans="2:16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r="954" spans="2:16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r="955" spans="2:16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r="956" spans="2:16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r="957" spans="2:16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r="958" spans="2:16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r="959" spans="2:16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r="960" spans="2:16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r="961" spans="2:16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r="962" spans="2:16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r="963" spans="2:16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r="964" spans="2:16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r="965" spans="2:16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r="966" spans="2:16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r="967" spans="2:16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r="968" spans="2:16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r="969" spans="2:16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r="970" spans="2:16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r="971" spans="2:16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r="972" spans="2:16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r="973" spans="2:16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r="974" spans="2:16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r="975" spans="2:16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r="976" spans="2:16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r="977" spans="2:16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r="978" spans="2:16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r="979" spans="2:16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r="980" spans="2:16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r="981" spans="2:16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r="982" spans="2:16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r="983" spans="2:16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r="984" spans="2:16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r="985" spans="2:16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r="986" spans="2:16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r="987" spans="2:16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r="988" spans="2:16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r="989" spans="2:16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r="990" spans="2:16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r="991" spans="2:16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r="992" spans="2:16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r="993" spans="2:16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r="994" spans="2:16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r="995" spans="2:16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r="996" spans="2:16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r="997" spans="2:16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r="998" spans="2:16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r="999" spans="2:16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r="1000" spans="2:16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r="1001" spans="2:16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r="1002" spans="2:16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r="1003" spans="2:16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r="1004" spans="2:16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r="1005" spans="2:16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r="1006" spans="2:16" s="26" customFormat="1" ht="19" customHeight="1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069DA626-2142-844B-BC51-7869D00722ED}">
      <formula1>target</formula1>
    </dataValidation>
    <dataValidation type="list" allowBlank="1" showInputMessage="1" showErrorMessage="1" sqref="D5:D704" xr:uid="{DD6148BC-37B1-B048-B86D-80111EE4BFEE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2018-04-18T05:09:36Z</dcterms:modified>
</cp:coreProperties>
</file>