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xWindow="0" yWindow="8800" windowWidth="40960" windowHeight="16700" tabRatio="500" activeTab="2" xr2:uid="{00000000-000D-0000-FFFF-FFFF00000000}"/>
  </bookViews>
  <sheets>
    <sheet name="#system" sheetId="4" state="hidden" r:id="rId1"/>
    <sheet name="DynamicSQL1" sheetId="2" r:id="rId2"/>
    <sheet name="DynamicSQL1a" sheetId="6" r:id="rId3"/>
    <sheet name="DynamicSQL2" sheetId="7" r:id="rId4"/>
    <sheet name="DynamicSQL2a" sheetId="8" r:id="rId5"/>
    <sheet name="DynamicSQL3" sheetId="9" r:id="rId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<sst xmlns="http://schemas.openxmlformats.org/spreadsheetml/2006/main" count="674" uniqueCount="465">
  <si>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</si>
  <si>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</si>
  <si>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</si>
  <si>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</si>
  <si>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</si>
  <si>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</si>
  <si>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</si>
  <si>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</si>
  <si>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</si>
  <si>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</si>
  <si>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</si>
  <si>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</si>
  <si>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</si>
  <si>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</si>
  <si>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</si>
  <si>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</si>
  <si>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</si>
  <si>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</si>
  <si>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</si>
  <si>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</si>
  <si>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</si>
  <si>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</si>
  <si>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</si>
  <si>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</si>
  <si>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</si>
  <si>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</si>
  <si>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</si>
  <si>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</si>
  <si>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</si>
  <si>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</si>
  <si>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</si>
  <si>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</si>
  <si>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</si>
  <si>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</si>
  <si>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</si>
  <si>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</si>
  <si>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</si>
  <si>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</si>
  <si>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</si>
  <si>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</si>
  <si>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</si>
  <si>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</si>
  <si>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</si>
  <si>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</si>
  <si>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</si>
  <si>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</si>
  <si>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</si>
  <si>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</si>
  <si>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</si>
  <si>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</si>
  <si>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</si>
  <si>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</si>
  <si>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</si>
  <si>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</si>
  <si>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</si>
  <si>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</si>
  <si>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</si>
  <si>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</si>
  <si>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</si>
  <si>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</si>
  <si>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</si>
  <si>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</si>
  <si>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</si>
  <si>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</si>
  <si>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</si>
  <si>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</si>
  <si>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</si>
  <si>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</si>
  <si>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</si>
  <si>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</si>
  <si>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</si>
  <si>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</si>
  <si>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</si>
  <si>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</si>
  <si>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</si>
  <si>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</si>
  <si>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</si>
  <si>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</si>
  <si>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</si>
  <si>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</si>
  <si>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</si>
  <si>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</si>
  <si>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</si>
  <si>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</si>
  <si>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</si>
  <si>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</si>
  <si>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</si>
  <si>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</si>
  <si>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</si>
  <si>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</si>
  <si>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</si>
  <si>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</si>
  <si>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</si>
  <si>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</si>
  <si>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</si>
  <si>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</si>
  <si>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</si>
  <si>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</si>
  <si>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</si>
  <si>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</si>
  <si>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</si>
  <si>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</si>
  <si>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</si>
  <si>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</si>
  <si>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</si>
  <si>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</si>
  <si>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</si>
  <si>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</si>
  <si>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</si>
  <si>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</si>
  <si>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</si>
  <si>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</si>
  <si>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</si>
  <si>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</si>
  <si>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</si>
  <si>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</si>
  <si>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</si>
  <si>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</si>
  <si>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</si>
  <si>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</si>
  <si>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</si>
  <si>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</si>
  <si>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</si>
  <si>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</si>
  <si>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</si>
  <si>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</si>
  <si>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</si>
  <si>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</si>
  <si>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</si>
  <si>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</si>
  <si>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</si>
  <si>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</si>
  <si>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</si>
  <si>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</si>
  <si>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</si>
  <si>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</si>
  <si>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</si>
  <si>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</si>
  <si>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</si>
  <si>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</si>
  <si>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</si>
  <si>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</si>
  <si>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</si>
  <si>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</si>
  <si>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</si>
  <si>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</si>
  <si>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</si>
  <si>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</si>
  <si>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</si>
  <si>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</si>
  <si>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</si>
  <si>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</si>
  <si>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</si>
  <si>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</si>
  <si>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</si>
  <si>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</si>
  <si>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</si>
  <si>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</si>
  <si>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</si>
  <si>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</si>
  <si>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</si>
  <si>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</si>
  <si>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</si>
  <si>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</si>
  <si>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</si>
  <si>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</si>
  <si>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</si>
  <si>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</si>
  <si>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</si>
  <si>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</si>
  <si>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</si>
  <si>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</si>
  <si>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</si>
  <si>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</si>
  <si>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</si>
  <si>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</si>
  <si>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</si>
  <si>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</si>
  <si>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</si>
  <si>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</si>
  <si>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</si>
  <si>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</si>
  <si>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</si>
  <si>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</si>
  <si>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</si>
  <si>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</si>
  <si>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</si>
  <si>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</si>
  <si>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</si>
  <si>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</si>
  <si>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</si>
  <si>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</si>
  <si>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</si>
  <si>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</si>
  <si>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</si>
  <si>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</si>
  <si>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</si>
  <si>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</si>
  <si>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</si>
  <si>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</si>
  <si>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</si>
  <si>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</si>
  <si>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</si>
  <si>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</si>
  <si>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</si>
  <si>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</si>
  <si>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</si>
  <si>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</si>
  <si>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</si>
  <si>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</si>
  <si>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</si>
  <si>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</si>
  <si>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</si>
  <si>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</si>
  <si>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</si>
  <si>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</si>
  <si>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</si>
  <si>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</si>
  <si>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</si>
  <si>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</si>
  <si>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</si>
  <si>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</si>
  <si>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</si>
  <si>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</si>
  <si>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</si>
  <si>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</si>
  <si>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</si>
  <si>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</si>
  <si>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</si>
  <si>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</si>
  <si>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</si>
  <si>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</si>
  <si>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</si>
  <si>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</si>
  <si>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</si>
  <si>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</si>
  <si>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</si>
  <si>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</si>
  <si>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</si>
  <si>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</si>
  <si>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</si>
  <si>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</si>
  <si>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</si>
  <si>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</si>
  <si>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</si>
  <si>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</si>
  <si>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</si>
  <si>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</si>
  <si>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</si>
  <si>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</si>
  <si>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</si>
  <si>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</si>
  <si>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</si>
  <si>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</si>
  <si>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</si>
  <si>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</si>
  <si>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</si>
  <si>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</si>
  <si>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</si>
  <si>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</si>
  <si>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</si>
  <si>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</si>
  <si>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</si>
  <si>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</si>
  <si>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</si>
  <si>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</si>
  <si>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</si>
  <si>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</si>
  <si>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</si>
  <si>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</si>
  <si>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</si>
  <si>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</si>
  <si>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</si>
  <si>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</si>
  <si>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</si>
  <si>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</si>
  <si>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</si>
  <si>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</si>
  <si>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</si>
  <si>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</si>
  <si>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</si>
  <si>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</si>
  <si>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</si>
  <si>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</si>
  <si>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</si>
  <si>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</si>
  <si>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</si>
  <si>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</si>
  <si>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</si>
  <si>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</si>
  <si>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</si>
  <si>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</si>
  <si>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</si>
  <si>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</si>
  <si>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</si>
  <si>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</si>
  <si>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</si>
  <si>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</si>
  <si>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</si>
  <si>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</si>
  <si>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</si>
  <si>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</si>
  <si>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</si>
  <si>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</si>
  <si>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</si>
  <si>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</si>
  <si>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</si>
  <si>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</si>
  <si>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</si>
  <si>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</si>
  <si>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</si>
  <si>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</si>
  <si>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</si>
  <si>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</si>
  <si>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</si>
  <si>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</si>
  <si>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</si>
  <si>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</si>
  <si>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</si>
  <si>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</si>
  <si>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</si>
  <si>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</si>
  <si>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</si>
  <si>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</si>
  <si>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</si>
  <si>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</si>
  <si>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</si>
  <si>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</si>
  <si>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</si>
  <si>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</si>
  <si>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</si>
  <si>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</si>
  <si>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</si>
  <si>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</si>
  <si>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</si>
  <si>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</si>
  <si>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</si>
  <si>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</si>
  <si>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</si>
  <si>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</si>
  <si>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</si>
  <si>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</si>
  <si>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</si>
  <si>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</si>
  <si>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</si>
  <si>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</si>
  <si>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</si>
  <si>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</si>
  <si>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</si>
  <si>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</si>
  <si>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</si>
  <si>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</si>
  <si>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</si>
  <si>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</si>
  <si>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</si>
  <si>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</si>
  <si>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</si>
  <si>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</si>
  <si>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</si>
  <si>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</si>
  <si>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</si>
  <si>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</si>
  <si>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</si>
  <si>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</si>
  <si>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</si>
  <si>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</si>
  <si>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</si>
  <si>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</si>
  <si>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</si>
  <si>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</si>
  <si>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</si>
  <si>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</si>
  <si>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</si>
  <si>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</si>
  <si>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</si>
  <si>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</si>
  <si>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</si>
  <si>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</si>
  <si>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</si>
  <si>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</si>
  <si>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</si>
  <si>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</si>
  <si>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</si>
  <si>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</si>
  <si>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</si>
  <si>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</si>
  <si>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</si>
  <si>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</si>
  <si>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</si>
  <si>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</si>
  <si>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</si>
  <si>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</si>
  <si>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</si>
  <si>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</si>
  <si>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</si>
  <si>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</si>
  <si>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</si>
  <si>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</si>
  <si>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</si>
  <si>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</si>
  <si>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</si>
  <si>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</si>
  <si>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</si>
  <si>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</si>
  <si>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</si>
  <si>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</si>
  <si>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</si>
  <si>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</si>
  <si>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</si>
  <si>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</si>
  <si>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</si>
  <si>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</si>
  <si>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</si>
  <si>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</si>
  <si>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</si>
  <si>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</si>
  <si>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</si>
  <si>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</si>
  <si>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</si>
  <si>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</si>
  <si>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</si>
  <si>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</si>
  <si>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</si>
  <si>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</si>
  <si>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</si>
  <si>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</si>
  <si>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</si>
  <si>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</si>
  <si>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</si>
  <si>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</si>
  <si>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</si>
  <si>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</si>
  <si>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</si>
  <si>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</si>
  <si>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</si>
  <si>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</si>
  <si>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</si>
  <si>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</si>
  <si>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</si>
  <si>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</si>
  <si>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</si>
  <si>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</si>
  <si>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</si>
  <si>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</si>
  <si>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</si>
  <si>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</si>
  <si>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</si>
  <si>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</si>
  <si>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</si>
  <si>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</si>
  <si>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</si>
  <si>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</si>
  <si>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</si>
  <si>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</si>
  <si>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</si>
  <si>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</si>
  <si>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</si>
  <si>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</si>
  <si>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</si>
  <si>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ProceedIf( ${detail} = "true")</t>
  </si>
  <si>
    <t>${songs SQL}</t>
  </si>
  <si>
    <t>validate(var,profile,inputFile)</t>
  </si>
  <si>
    <t>assertTextNotPresent(text)</t>
  </si>
  <si>
    <t>assertBetween(num,lower,upper)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</si>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</sst>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11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56</v>
      </c>
      <c r="R1" t="s">
        <v>57</v>
      </c>
      <c r="S1" t="s">
        <v>58</v>
      </c>
      <c r="T1" t="s">
        <v>59</v>
      </c>
      <c r="U1" t="s">
        <v>231</v>
      </c>
    </row>
    <row r="2" spans="1:21" x14ac:dyDescent="0.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463</v>
      </c>
      <c r="N2" t="s">
        <v>257</v>
      </c>
      <c r="O2" t="s">
        <v>221</v>
      </c>
      <c r="P2" t="s">
        <v>387</v>
      </c>
      <c r="Q2" t="s">
        <v>99</v>
      </c>
      <c r="R2" t="s">
        <v>174</v>
      </c>
      <c r="S2" t="s">
        <v>179</v>
      </c>
      <c r="T2" t="s">
        <v>186</v>
      </c>
      <c r="U2" t="s">
        <v>232</v>
      </c>
    </row>
    <row r="3" spans="1:21" x14ac:dyDescent="0.2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388</v>
      </c>
      <c r="Q3" t="s">
        <v>100</v>
      </c>
      <c r="R3" t="s">
        <v>175</v>
      </c>
      <c r="S3" t="s">
        <v>180</v>
      </c>
      <c r="T3" t="s">
        <v>370</v>
      </c>
      <c r="U3" t="s">
        <v>233</v>
      </c>
    </row>
    <row r="4" spans="1:21" x14ac:dyDescent="0.2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364</v>
      </c>
      <c r="Q4" t="s">
        <v>358</v>
      </c>
      <c r="R4" t="s">
        <v>176</v>
      </c>
      <c r="S4" t="s">
        <v>181</v>
      </c>
      <c r="T4" t="s">
        <v>187</v>
      </c>
      <c r="U4" t="s">
        <v>234</v>
      </c>
    </row>
    <row r="5" spans="1:21" x14ac:dyDescent="0.2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365</v>
      </c>
      <c r="Q5" t="s">
        <v>359</v>
      </c>
      <c r="R5" t="s">
        <v>177</v>
      </c>
      <c r="S5" t="s">
        <v>182</v>
      </c>
      <c r="T5" t="s">
        <v>188</v>
      </c>
      <c r="U5" t="s">
        <v>235</v>
      </c>
    </row>
    <row r="6" spans="1:21" x14ac:dyDescent="0.2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367</v>
      </c>
      <c r="Q6" t="s">
        <v>101</v>
      </c>
      <c r="R6" t="s">
        <v>178</v>
      </c>
      <c r="S6" t="s">
        <v>183</v>
      </c>
      <c r="T6" t="s">
        <v>189</v>
      </c>
      <c r="U6" t="s">
        <v>236</v>
      </c>
    </row>
    <row r="7" spans="1:21" x14ac:dyDescent="0.2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366</v>
      </c>
      <c r="Q7" t="s">
        <v>102</v>
      </c>
      <c r="S7" t="s">
        <v>184</v>
      </c>
      <c r="T7" t="s">
        <v>190</v>
      </c>
      <c r="U7" t="s">
        <v>237</v>
      </c>
    </row>
    <row r="8" spans="1:21" x14ac:dyDescent="0.2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368</v>
      </c>
      <c r="Q8" t="s">
        <v>103</v>
      </c>
      <c r="S8" t="s">
        <v>185</v>
      </c>
      <c r="T8" t="s">
        <v>191</v>
      </c>
      <c r="U8" t="s">
        <v>238</v>
      </c>
    </row>
    <row r="9" spans="1:21" x14ac:dyDescent="0.2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369</v>
      </c>
      <c r="Q9" t="s">
        <v>213</v>
      </c>
      <c r="T9" t="s">
        <v>192</v>
      </c>
      <c r="U9" t="s">
        <v>239</v>
      </c>
    </row>
    <row r="10" spans="1:21" x14ac:dyDescent="0.2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Q10" t="s">
        <v>261</v>
      </c>
      <c r="T10" t="s">
        <v>193</v>
      </c>
      <c r="U10" t="s">
        <v>240</v>
      </c>
    </row>
    <row r="11" spans="1:21" x14ac:dyDescent="0.2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Q11" t="s">
        <v>262</v>
      </c>
      <c r="T11" t="s">
        <v>263</v>
      </c>
      <c r="U11" t="s">
        <v>241</v>
      </c>
    </row>
    <row r="12" spans="1:21" x14ac:dyDescent="0.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Q12" t="s">
        <v>104</v>
      </c>
      <c r="T12" t="s">
        <v>194</v>
      </c>
    </row>
    <row r="13" spans="1:21" x14ac:dyDescent="0.2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Q13" t="s">
        <v>330</v>
      </c>
      <c r="T13" t="s">
        <v>195</v>
      </c>
    </row>
    <row r="14" spans="1:21" x14ac:dyDescent="0.2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Q14" t="s">
        <v>105</v>
      </c>
      <c r="T14" t="s">
        <v>196</v>
      </c>
    </row>
    <row r="15" spans="1:21" x14ac:dyDescent="0.2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Q15" t="s">
        <v>106</v>
      </c>
      <c r="T15" t="s">
        <v>197</v>
      </c>
    </row>
    <row r="16" spans="1:21" x14ac:dyDescent="0.2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Q16" t="s">
        <v>77</v>
      </c>
      <c r="T16" t="s">
        <v>198</v>
      </c>
    </row>
    <row r="17" spans="1:17" x14ac:dyDescent="0.2">
      <c r="A17" t="s">
        <v>56</v>
      </c>
      <c r="C17" t="s">
        <v>63</v>
      </c>
      <c r="E17" t="s">
        <v>91</v>
      </c>
      <c r="I17" t="s">
        <v>46</v>
      </c>
      <c r="Q17" t="s">
        <v>107</v>
      </c>
    </row>
    <row r="18" spans="1:17" x14ac:dyDescent="0.2">
      <c r="A18" t="s">
        <v>57</v>
      </c>
      <c r="C18" t="s">
        <v>260</v>
      </c>
      <c r="E18" t="s">
        <v>92</v>
      </c>
      <c r="I18" t="s">
        <v>461</v>
      </c>
      <c r="Q18" t="s">
        <v>108</v>
      </c>
    </row>
    <row r="19" spans="1:17" x14ac:dyDescent="0.2">
      <c r="A19" t="s">
        <v>58</v>
      </c>
      <c r="C19" t="s">
        <v>64</v>
      </c>
      <c r="E19" t="s">
        <v>300</v>
      </c>
      <c r="I19" t="s">
        <v>87</v>
      </c>
      <c r="Q19" t="s">
        <v>109</v>
      </c>
    </row>
    <row r="20" spans="1:17" x14ac:dyDescent="0.2">
      <c r="A20" t="s">
        <v>59</v>
      </c>
      <c r="C20" t="s">
        <v>325</v>
      </c>
      <c r="E20" t="s">
        <v>301</v>
      </c>
      <c r="I20" t="s">
        <v>47</v>
      </c>
      <c r="Q20" t="s">
        <v>110</v>
      </c>
    </row>
    <row r="21" spans="1:17" x14ac:dyDescent="0.2">
      <c r="A21" t="s">
        <v>231</v>
      </c>
      <c r="C21" t="s">
        <v>65</v>
      </c>
      <c r="E21" t="s">
        <v>302</v>
      </c>
      <c r="I21" t="s">
        <v>48</v>
      </c>
      <c r="Q21" t="s">
        <v>111</v>
      </c>
    </row>
    <row r="22" spans="1:17" x14ac:dyDescent="0.2">
      <c r="C22" t="s">
        <v>229</v>
      </c>
      <c r="E22" t="s">
        <v>303</v>
      </c>
      <c r="Q22" t="s">
        <v>112</v>
      </c>
    </row>
    <row r="23" spans="1:17" x14ac:dyDescent="0.2">
      <c r="C23" t="s">
        <v>230</v>
      </c>
      <c r="E23" t="s">
        <v>294</v>
      </c>
      <c r="Q23" t="s">
        <v>113</v>
      </c>
    </row>
    <row r="24" spans="1:17" x14ac:dyDescent="0.2">
      <c r="C24" t="s">
        <v>66</v>
      </c>
      <c r="E24" t="s">
        <v>283</v>
      </c>
      <c r="Q24" t="s">
        <v>114</v>
      </c>
    </row>
    <row r="25" spans="1:17" x14ac:dyDescent="0.2">
      <c r="C25" t="s">
        <v>67</v>
      </c>
      <c r="E25" t="s">
        <v>78</v>
      </c>
      <c r="Q25" t="s">
        <v>115</v>
      </c>
    </row>
    <row r="26" spans="1:17" x14ac:dyDescent="0.2">
      <c r="C26" t="s">
        <v>68</v>
      </c>
      <c r="E26" t="s">
        <v>286</v>
      </c>
      <c r="Q26" t="s">
        <v>116</v>
      </c>
    </row>
    <row r="27" spans="1:17" x14ac:dyDescent="0.2">
      <c r="C27" t="s">
        <v>69</v>
      </c>
      <c r="E27" t="s">
        <v>270</v>
      </c>
      <c r="Q27" t="s">
        <v>331</v>
      </c>
    </row>
    <row r="28" spans="1:17" x14ac:dyDescent="0.2">
      <c r="C28" t="s">
        <v>70</v>
      </c>
      <c r="E28" t="s">
        <v>287</v>
      </c>
      <c r="Q28" t="s">
        <v>117</v>
      </c>
    </row>
    <row r="29" spans="1:17" x14ac:dyDescent="0.2">
      <c r="C29" t="s">
        <v>71</v>
      </c>
      <c r="E29" t="s">
        <v>288</v>
      </c>
      <c r="Q29" t="s">
        <v>118</v>
      </c>
    </row>
    <row r="30" spans="1:17" x14ac:dyDescent="0.2">
      <c r="C30" t="s">
        <v>72</v>
      </c>
      <c r="E30" t="s">
        <v>220</v>
      </c>
      <c r="Q30" t="s">
        <v>119</v>
      </c>
    </row>
    <row r="31" spans="1:17" x14ac:dyDescent="0.2">
      <c r="C31" t="s">
        <v>73</v>
      </c>
      <c r="E31" t="s">
        <v>279</v>
      </c>
      <c r="Q31" t="s">
        <v>120</v>
      </c>
    </row>
    <row r="32" spans="1:17" x14ac:dyDescent="0.2">
      <c r="E32" t="s">
        <v>289</v>
      </c>
      <c r="Q32" t="s">
        <v>121</v>
      </c>
    </row>
    <row r="33" spans="5:17" x14ac:dyDescent="0.2">
      <c r="E33" t="s">
        <v>264</v>
      </c>
      <c r="Q33" t="s">
        <v>122</v>
      </c>
    </row>
    <row r="34" spans="5:17" x14ac:dyDescent="0.2">
      <c r="E34" t="s">
        <v>334</v>
      </c>
      <c r="Q34" t="s">
        <v>214</v>
      </c>
    </row>
    <row r="35" spans="5:17" x14ac:dyDescent="0.2">
      <c r="E35" t="s">
        <v>311</v>
      </c>
      <c r="Q35" t="s">
        <v>123</v>
      </c>
    </row>
    <row r="36" spans="5:17" x14ac:dyDescent="0.2">
      <c r="E36" t="s">
        <v>265</v>
      </c>
      <c r="Q36" t="s">
        <v>342</v>
      </c>
    </row>
    <row r="37" spans="5:17" x14ac:dyDescent="0.2">
      <c r="E37" t="s">
        <v>312</v>
      </c>
      <c r="Q37" t="s">
        <v>462</v>
      </c>
    </row>
    <row r="38" spans="5:17" x14ac:dyDescent="0.2">
      <c r="E38" t="s">
        <v>271</v>
      </c>
      <c r="Q38" t="s">
        <v>124</v>
      </c>
    </row>
    <row r="39" spans="5:17" x14ac:dyDescent="0.2">
      <c r="E39" t="s">
        <v>80</v>
      </c>
      <c r="Q39" t="s">
        <v>125</v>
      </c>
    </row>
    <row r="40" spans="5:17" x14ac:dyDescent="0.2">
      <c r="E40" t="s">
        <v>216</v>
      </c>
      <c r="Q40" t="s">
        <v>126</v>
      </c>
    </row>
    <row r="41" spans="5:17" x14ac:dyDescent="0.2">
      <c r="E41" t="s">
        <v>293</v>
      </c>
      <c r="Q41" t="s">
        <v>127</v>
      </c>
    </row>
    <row r="42" spans="5:17" x14ac:dyDescent="0.2">
      <c r="E42" t="s">
        <v>304</v>
      </c>
      <c r="Q42" t="s">
        <v>128</v>
      </c>
    </row>
    <row r="43" spans="5:17" x14ac:dyDescent="0.2">
      <c r="E43" t="s">
        <v>305</v>
      </c>
      <c r="Q43" t="s">
        <v>129</v>
      </c>
    </row>
    <row r="44" spans="5:17" x14ac:dyDescent="0.2">
      <c r="E44" t="s">
        <v>347</v>
      </c>
      <c r="Q44" t="s">
        <v>217</v>
      </c>
    </row>
    <row r="45" spans="5:17" x14ac:dyDescent="0.2">
      <c r="E45" t="s">
        <v>346</v>
      </c>
      <c r="Q45" t="s">
        <v>79</v>
      </c>
    </row>
    <row r="46" spans="5:17" x14ac:dyDescent="0.2">
      <c r="E46" t="s">
        <v>215</v>
      </c>
      <c r="Q46" t="s">
        <v>130</v>
      </c>
    </row>
    <row r="47" spans="5:17" x14ac:dyDescent="0.2">
      <c r="E47" t="s">
        <v>324</v>
      </c>
      <c r="Q47" t="s">
        <v>131</v>
      </c>
    </row>
    <row r="48" spans="5:17" x14ac:dyDescent="0.2">
      <c r="E48" t="s">
        <v>343</v>
      </c>
      <c r="Q48" t="s">
        <v>132</v>
      </c>
    </row>
    <row r="49" spans="5:17" x14ac:dyDescent="0.2">
      <c r="E49" t="s">
        <v>374</v>
      </c>
      <c r="Q49" t="s">
        <v>133</v>
      </c>
    </row>
    <row r="50" spans="5:17" x14ac:dyDescent="0.2">
      <c r="E50" t="s">
        <v>306</v>
      </c>
      <c r="Q50" t="s">
        <v>350</v>
      </c>
    </row>
    <row r="51" spans="5:17" x14ac:dyDescent="0.2">
      <c r="E51" t="s">
        <v>360</v>
      </c>
      <c r="Q51" t="s">
        <v>134</v>
      </c>
    </row>
    <row r="52" spans="5:17" x14ac:dyDescent="0.2">
      <c r="E52" t="s">
        <v>361</v>
      </c>
      <c r="Q52" t="s">
        <v>135</v>
      </c>
    </row>
    <row r="53" spans="5:17" x14ac:dyDescent="0.2">
      <c r="E53" t="s">
        <v>362</v>
      </c>
      <c r="Q53" t="s">
        <v>136</v>
      </c>
    </row>
    <row r="54" spans="5:17" x14ac:dyDescent="0.2">
      <c r="E54" t="s">
        <v>335</v>
      </c>
      <c r="Q54" t="s">
        <v>137</v>
      </c>
    </row>
    <row r="55" spans="5:17" x14ac:dyDescent="0.2">
      <c r="E55" t="s">
        <v>272</v>
      </c>
      <c r="Q55" t="s">
        <v>138</v>
      </c>
    </row>
    <row r="56" spans="5:17" x14ac:dyDescent="0.2">
      <c r="E56" t="s">
        <v>296</v>
      </c>
      <c r="Q56" t="s">
        <v>139</v>
      </c>
    </row>
    <row r="57" spans="5:17" x14ac:dyDescent="0.2">
      <c r="E57" t="s">
        <v>297</v>
      </c>
      <c r="Q57" t="s">
        <v>140</v>
      </c>
    </row>
    <row r="58" spans="5:17" x14ac:dyDescent="0.2">
      <c r="E58" t="s">
        <v>298</v>
      </c>
      <c r="Q58" t="s">
        <v>218</v>
      </c>
    </row>
    <row r="59" spans="5:17" x14ac:dyDescent="0.2">
      <c r="E59" t="s">
        <v>307</v>
      </c>
      <c r="Q59" t="s">
        <v>395</v>
      </c>
    </row>
    <row r="60" spans="5:17" x14ac:dyDescent="0.2">
      <c r="E60" t="s">
        <v>316</v>
      </c>
      <c r="Q60" t="s">
        <v>141</v>
      </c>
    </row>
    <row r="61" spans="5:17" x14ac:dyDescent="0.2">
      <c r="E61" t="s">
        <v>341</v>
      </c>
      <c r="Q61" t="s">
        <v>142</v>
      </c>
    </row>
    <row r="62" spans="5:17" x14ac:dyDescent="0.2">
      <c r="E62" t="s">
        <v>313</v>
      </c>
      <c r="Q62" t="s">
        <v>143</v>
      </c>
    </row>
    <row r="63" spans="5:17" x14ac:dyDescent="0.2">
      <c r="E63" t="s">
        <v>314</v>
      </c>
      <c r="Q63" t="s">
        <v>144</v>
      </c>
    </row>
    <row r="64" spans="5:17" x14ac:dyDescent="0.2">
      <c r="E64" t="s">
        <v>375</v>
      </c>
      <c r="Q64" t="s">
        <v>201</v>
      </c>
    </row>
    <row r="65" spans="5:17" x14ac:dyDescent="0.2">
      <c r="E65" t="s">
        <v>376</v>
      </c>
      <c r="Q65" t="s">
        <v>202</v>
      </c>
    </row>
    <row r="66" spans="5:17" x14ac:dyDescent="0.2">
      <c r="E66" t="s">
        <v>349</v>
      </c>
      <c r="Q66" t="s">
        <v>145</v>
      </c>
    </row>
    <row r="67" spans="5:17" x14ac:dyDescent="0.2">
      <c r="E67" t="s">
        <v>317</v>
      </c>
      <c r="Q67" t="s">
        <v>146</v>
      </c>
    </row>
    <row r="68" spans="5:17" x14ac:dyDescent="0.2">
      <c r="E68" t="s">
        <v>273</v>
      </c>
      <c r="Q68" t="s">
        <v>147</v>
      </c>
    </row>
    <row r="69" spans="5:17" x14ac:dyDescent="0.2">
      <c r="E69" t="s">
        <v>357</v>
      </c>
      <c r="Q69" t="s">
        <v>148</v>
      </c>
    </row>
    <row r="70" spans="5:17" x14ac:dyDescent="0.2">
      <c r="E70" t="s">
        <v>318</v>
      </c>
      <c r="Q70" t="s">
        <v>149</v>
      </c>
    </row>
    <row r="71" spans="5:17" x14ac:dyDescent="0.2">
      <c r="E71" t="s">
        <v>308</v>
      </c>
      <c r="Q71" t="s">
        <v>203</v>
      </c>
    </row>
    <row r="72" spans="5:17" x14ac:dyDescent="0.2">
      <c r="E72" t="s">
        <v>266</v>
      </c>
      <c r="Q72" t="s">
        <v>204</v>
      </c>
    </row>
    <row r="73" spans="5:17" x14ac:dyDescent="0.2">
      <c r="E73" t="s">
        <v>348</v>
      </c>
      <c r="Q73" t="s">
        <v>205</v>
      </c>
    </row>
    <row r="74" spans="5:17" x14ac:dyDescent="0.2">
      <c r="E74" t="s">
        <v>284</v>
      </c>
      <c r="Q74" t="s">
        <v>206</v>
      </c>
    </row>
    <row r="75" spans="5:17" x14ac:dyDescent="0.2">
      <c r="E75" t="s">
        <v>290</v>
      </c>
      <c r="Q75" t="s">
        <v>219</v>
      </c>
    </row>
    <row r="76" spans="5:17" x14ac:dyDescent="0.2">
      <c r="E76" t="s">
        <v>295</v>
      </c>
      <c r="Q76" t="s">
        <v>150</v>
      </c>
    </row>
    <row r="77" spans="5:17" x14ac:dyDescent="0.2">
      <c r="E77" t="s">
        <v>336</v>
      </c>
      <c r="Q77" t="s">
        <v>207</v>
      </c>
    </row>
    <row r="78" spans="5:17" x14ac:dyDescent="0.2">
      <c r="E78" t="s">
        <v>274</v>
      </c>
      <c r="Q78" t="s">
        <v>151</v>
      </c>
    </row>
    <row r="79" spans="5:17" x14ac:dyDescent="0.2">
      <c r="E79" t="s">
        <v>285</v>
      </c>
      <c r="Q79" t="s">
        <v>208</v>
      </c>
    </row>
    <row r="80" spans="5:17" x14ac:dyDescent="0.2">
      <c r="E80" t="s">
        <v>291</v>
      </c>
      <c r="Q80" t="s">
        <v>209</v>
      </c>
    </row>
    <row r="81" spans="5:17" x14ac:dyDescent="0.2">
      <c r="E81" t="s">
        <v>280</v>
      </c>
      <c r="Q81" t="s">
        <v>210</v>
      </c>
    </row>
    <row r="82" spans="5:17" x14ac:dyDescent="0.2">
      <c r="E82" t="s">
        <v>275</v>
      </c>
      <c r="Q82" t="s">
        <v>211</v>
      </c>
    </row>
    <row r="83" spans="5:17" x14ac:dyDescent="0.2">
      <c r="E83" t="s">
        <v>292</v>
      </c>
      <c r="Q83" t="s">
        <v>227</v>
      </c>
    </row>
    <row r="84" spans="5:17" x14ac:dyDescent="0.2">
      <c r="E84" t="s">
        <v>276</v>
      </c>
      <c r="Q84" t="s">
        <v>212</v>
      </c>
    </row>
    <row r="85" spans="5:17" x14ac:dyDescent="0.2">
      <c r="E85" t="s">
        <v>277</v>
      </c>
      <c r="Q85" t="s">
        <v>152</v>
      </c>
    </row>
    <row r="86" spans="5:17" x14ac:dyDescent="0.2">
      <c r="E86" t="s">
        <v>309</v>
      </c>
      <c r="Q86" t="s">
        <v>389</v>
      </c>
    </row>
    <row r="87" spans="5:17" x14ac:dyDescent="0.2">
      <c r="E87" t="s">
        <v>315</v>
      </c>
      <c r="Q87" t="s">
        <v>153</v>
      </c>
    </row>
    <row r="88" spans="5:17" x14ac:dyDescent="0.2">
      <c r="E88" t="s">
        <v>299</v>
      </c>
      <c r="Q88" t="s">
        <v>154</v>
      </c>
    </row>
    <row r="89" spans="5:17" x14ac:dyDescent="0.2">
      <c r="E89" t="s">
        <v>344</v>
      </c>
      <c r="Q89" t="s">
        <v>155</v>
      </c>
    </row>
    <row r="90" spans="5:17" x14ac:dyDescent="0.2">
      <c r="E90" t="s">
        <v>281</v>
      </c>
      <c r="Q90" t="s">
        <v>156</v>
      </c>
    </row>
    <row r="91" spans="5:17" x14ac:dyDescent="0.2">
      <c r="E91" t="s">
        <v>282</v>
      </c>
      <c r="Q91" t="s">
        <v>157</v>
      </c>
    </row>
    <row r="92" spans="5:17" x14ac:dyDescent="0.2">
      <c r="Q92" t="s">
        <v>158</v>
      </c>
    </row>
    <row r="93" spans="5:17" x14ac:dyDescent="0.2">
      <c r="Q93" t="s">
        <v>159</v>
      </c>
    </row>
    <row r="94" spans="5:17" x14ac:dyDescent="0.2">
      <c r="Q94" t="s">
        <v>160</v>
      </c>
    </row>
    <row r="95" spans="5:17" x14ac:dyDescent="0.2">
      <c r="Q95" t="s">
        <v>161</v>
      </c>
    </row>
    <row r="96" spans="5:17" x14ac:dyDescent="0.2">
      <c r="Q96" t="s">
        <v>162</v>
      </c>
    </row>
    <row r="97" spans="17:17" x14ac:dyDescent="0.2">
      <c r="Q97" t="s">
        <v>163</v>
      </c>
    </row>
    <row r="98" spans="17:17" x14ac:dyDescent="0.2">
      <c r="Q98" t="s">
        <v>164</v>
      </c>
    </row>
    <row r="99" spans="17:17" x14ac:dyDescent="0.2">
      <c r="Q99" t="s">
        <v>165</v>
      </c>
    </row>
    <row r="100" spans="17:17" x14ac:dyDescent="0.2">
      <c r="Q100" t="s">
        <v>166</v>
      </c>
    </row>
    <row r="101" spans="17:17" x14ac:dyDescent="0.2">
      <c r="Q101" t="s">
        <v>167</v>
      </c>
    </row>
    <row r="102" spans="17:17" x14ac:dyDescent="0.2">
      <c r="Q102" t="s">
        <v>168</v>
      </c>
    </row>
    <row r="103" spans="17:17" x14ac:dyDescent="0.2">
      <c r="Q103" t="s">
        <v>169</v>
      </c>
    </row>
    <row r="104" spans="17:17" x14ac:dyDescent="0.2">
      <c r="Q104" t="s">
        <v>49</v>
      </c>
    </row>
    <row r="105" spans="17:17" x14ac:dyDescent="0.2">
      <c r="Q105" t="s">
        <v>170</v>
      </c>
    </row>
    <row r="106" spans="17:17" x14ac:dyDescent="0.2">
      <c r="Q106" t="s">
        <v>171</v>
      </c>
    </row>
    <row r="107" spans="17:17" x14ac:dyDescent="0.2">
      <c r="Q107" t="s">
        <v>172</v>
      </c>
    </row>
    <row r="108" spans="17:17" x14ac:dyDescent="0.2">
      <c r="Q108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="115" workbookViewId="0">
      <pane ySplit="4" topLeftCell="A5" activePane="bottomLeft" state="frozen"/>
      <selection pane="bottomLeft" activeCell="E6" sqref="E6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9" width="29.5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2</v>
      </c>
      <c r="B1" s="46"/>
      <c r="C1" s="46"/>
      <c r="D1" s="46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49" t="s">
        <v>12</v>
      </c>
      <c r="M1" s="49"/>
      <c r="N1" s="49"/>
      <c r="O1" s="50"/>
    </row>
    <row r="2" spans="1:15" ht="140" customHeight="1" thickBot="1" x14ac:dyDescent="0.25">
      <c r="A2" s="47" t="s">
        <v>432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" t="s">
        <v>2</v>
      </c>
      <c r="C4" s="1" t="s">
        <v>226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8" customFormat="1" ht="34" customHeight="1" x14ac:dyDescent="0.2">
      <c r="A5" s="30" t="s">
        <v>400</v>
      </c>
      <c r="B5" s="31" t="s">
        <v>412</v>
      </c>
      <c r="C5" s="32" t="s">
        <v>55</v>
      </c>
      <c r="D5" s="33" t="s">
        <v>223</v>
      </c>
      <c r="E5" s="40" t="s">
        <v>401</v>
      </c>
      <c r="F5" s="33" t="s">
        <v>402</v>
      </c>
      <c r="G5" s="33" t="s">
        <v>403</v>
      </c>
      <c r="H5" s="33"/>
      <c r="I5" s="33"/>
      <c r="J5" s="34"/>
      <c r="K5" s="35"/>
      <c r="L5" s="36"/>
      <c r="M5" s="37"/>
      <c r="N5" s="36"/>
      <c r="O5" s="35"/>
    </row>
    <row r="6" spans="1:15" s="38" customFormat="1" ht="19" customHeight="1" x14ac:dyDescent="0.2">
      <c r="A6" s="30"/>
      <c r="B6" s="39" t="s">
        <v>408</v>
      </c>
      <c r="C6" s="32" t="s">
        <v>54</v>
      </c>
      <c r="D6" s="33" t="s">
        <v>319</v>
      </c>
      <c r="E6" s="33" t="s">
        <v>413</v>
      </c>
      <c r="F6" s="33" t="s">
        <v>404</v>
      </c>
      <c r="G6" s="33"/>
      <c r="H6" s="33"/>
      <c r="I6" s="33"/>
      <c r="J6" s="34"/>
      <c r="K6" s="35"/>
      <c r="L6" s="36"/>
      <c r="M6" s="37"/>
      <c r="N6" s="36"/>
      <c r="O6" s="35"/>
    </row>
    <row r="7" spans="1:15" s="38" customFormat="1" ht="19" customHeight="1" x14ac:dyDescent="0.2">
      <c r="A7" s="30"/>
      <c r="B7" s="39" t="s">
        <v>409</v>
      </c>
      <c r="C7" s="32" t="s">
        <v>15</v>
      </c>
      <c r="D7" s="33" t="s">
        <v>29</v>
      </c>
      <c r="E7" s="33" t="s">
        <v>414</v>
      </c>
      <c r="F7" s="33" t="s">
        <v>405</v>
      </c>
      <c r="G7" s="33"/>
      <c r="H7" s="33"/>
      <c r="I7" s="33"/>
      <c r="J7" s="34"/>
      <c r="K7" s="35"/>
      <c r="L7" s="36"/>
      <c r="M7" s="37"/>
      <c r="N7" s="36"/>
      <c r="O7" s="35"/>
    </row>
    <row r="8" spans="1:15" s="38" customFormat="1" ht="19" customHeight="1" x14ac:dyDescent="0.2">
      <c r="A8" s="30"/>
      <c r="B8" s="39" t="s">
        <v>410</v>
      </c>
      <c r="C8" s="32" t="s">
        <v>15</v>
      </c>
      <c r="D8" s="33" t="s">
        <v>29</v>
      </c>
      <c r="E8" s="33" t="s">
        <v>414</v>
      </c>
      <c r="F8" s="33" t="s">
        <v>406</v>
      </c>
      <c r="G8" s="33"/>
      <c r="H8" s="33"/>
      <c r="I8" s="33"/>
      <c r="J8" s="34"/>
      <c r="K8" s="35"/>
      <c r="L8" s="36"/>
      <c r="M8" s="37"/>
      <c r="N8" s="36"/>
      <c r="O8" s="35"/>
    </row>
    <row r="9" spans="1:15" s="38" customFormat="1" ht="19" customHeight="1" x14ac:dyDescent="0.2">
      <c r="A9" s="30"/>
      <c r="B9" s="39" t="s">
        <v>411</v>
      </c>
      <c r="C9" s="32" t="s">
        <v>15</v>
      </c>
      <c r="D9" s="33" t="s">
        <v>29</v>
      </c>
      <c r="E9" s="33" t="s">
        <v>414</v>
      </c>
      <c r="F9" s="33" t="s">
        <v>407</v>
      </c>
      <c r="G9" s="33"/>
      <c r="H9" s="33"/>
      <c r="I9" s="33"/>
      <c r="J9" s="34"/>
      <c r="K9" s="35"/>
      <c r="L9" s="36"/>
      <c r="M9" s="37"/>
      <c r="N9" s="36"/>
      <c r="O9" s="35"/>
    </row>
    <row r="10" spans="1:15" s="38" customFormat="1" ht="19" customHeight="1" x14ac:dyDescent="0.2">
      <c r="A10" s="30"/>
      <c r="B10" s="39"/>
      <c r="C10" s="32"/>
      <c r="D10" s="33"/>
      <c r="E10" s="33"/>
      <c r="F10" s="33"/>
      <c r="G10" s="33"/>
      <c r="H10" s="33"/>
      <c r="I10" s="33"/>
      <c r="J10" s="34"/>
      <c r="K10" s="35"/>
      <c r="L10" s="36"/>
      <c r="M10" s="37"/>
      <c r="N10" s="36"/>
      <c r="O10" s="35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tabSelected="1" zoomScale="119" workbookViewId="0">
      <pane ySplit="4" topLeftCell="A9" activePane="bottomLeft" state="frozen"/>
      <selection pane="bottomLeft" activeCell="F12" sqref="F12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5" width="43.1640625" style="10" bestFit="1" customWidth="1" collapsed="1"/>
    <col min="6" max="6" width="52.33203125" style="10" customWidth="1" collapsed="1"/>
    <col min="7" max="7" width="27.6640625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13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2</v>
      </c>
      <c r="B1" s="46"/>
      <c r="C1" s="46"/>
      <c r="D1" s="46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49" t="s">
        <v>12</v>
      </c>
      <c r="M1" s="49"/>
      <c r="N1" s="49"/>
      <c r="O1" s="50"/>
    </row>
    <row r="2" spans="1:15" ht="140" customHeight="1" thickBot="1" x14ac:dyDescent="0.25">
      <c r="A2" s="47" t="s">
        <v>433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8" customFormat="1" ht="34" customHeight="1" x14ac:dyDescent="0.2">
      <c r="A5" s="30" t="s">
        <v>400</v>
      </c>
      <c r="B5" s="31" t="s">
        <v>412</v>
      </c>
      <c r="C5" s="32" t="s">
        <v>55</v>
      </c>
      <c r="D5" s="33" t="s">
        <v>223</v>
      </c>
      <c r="E5" s="40" t="s">
        <v>401</v>
      </c>
      <c r="F5" s="33" t="s">
        <v>402</v>
      </c>
      <c r="G5" s="33" t="s">
        <v>403</v>
      </c>
      <c r="H5" s="33"/>
      <c r="I5" s="33"/>
      <c r="J5" s="34"/>
      <c r="K5" s="35"/>
      <c r="L5" s="36"/>
      <c r="M5" s="37"/>
      <c r="N5" s="36"/>
      <c r="O5" s="35"/>
    </row>
    <row r="6" spans="1:15" s="38" customFormat="1" ht="19" customHeight="1" x14ac:dyDescent="0.2">
      <c r="A6" s="30"/>
      <c r="B6" s="31"/>
      <c r="C6" s="32" t="s">
        <v>15</v>
      </c>
      <c r="D6" s="33" t="s">
        <v>65</v>
      </c>
      <c r="E6" s="33" t="s">
        <v>417</v>
      </c>
      <c r="F6" s="33" t="s">
        <v>418</v>
      </c>
      <c r="G6" s="33"/>
      <c r="H6" s="33"/>
      <c r="I6" s="33"/>
      <c r="J6" s="34"/>
      <c r="K6" s="35"/>
      <c r="L6" s="36"/>
      <c r="M6" s="37"/>
      <c r="N6" s="36"/>
      <c r="O6" s="35"/>
    </row>
    <row r="7" spans="1:15" s="38" customFormat="1" ht="19" customHeight="1" x14ac:dyDescent="0.2">
      <c r="A7" s="30"/>
      <c r="B7" s="39"/>
      <c r="C7" s="32" t="s">
        <v>15</v>
      </c>
      <c r="D7" s="33" t="s">
        <v>65</v>
      </c>
      <c r="E7" s="33" t="s">
        <v>427</v>
      </c>
      <c r="F7" s="33" t="s">
        <v>419</v>
      </c>
      <c r="G7" s="33"/>
      <c r="H7" s="33"/>
      <c r="I7" s="33"/>
      <c r="J7" s="34"/>
      <c r="K7" s="35"/>
      <c r="L7" s="36"/>
      <c r="M7" s="37"/>
      <c r="N7" s="36"/>
      <c r="O7" s="35"/>
    </row>
    <row r="8" spans="1:15" s="38" customFormat="1" ht="19" customHeight="1" x14ac:dyDescent="0.2">
      <c r="A8" s="30"/>
      <c r="B8" s="31" t="s">
        <v>415</v>
      </c>
      <c r="C8" s="32" t="s">
        <v>15</v>
      </c>
      <c r="D8" s="33" t="s">
        <v>325</v>
      </c>
      <c r="E8" s="33" t="s">
        <v>431</v>
      </c>
      <c r="F8" s="33" t="s">
        <v>416</v>
      </c>
      <c r="G8" s="33"/>
      <c r="H8" s="33"/>
      <c r="I8" s="33"/>
      <c r="J8" s="34"/>
      <c r="K8" s="35"/>
      <c r="L8" s="36"/>
      <c r="M8" s="37"/>
      <c r="N8" s="36"/>
      <c r="O8" s="35"/>
    </row>
    <row r="9" spans="1:15" s="38" customFormat="1" ht="19" customHeight="1" x14ac:dyDescent="0.2">
      <c r="A9" s="30"/>
      <c r="B9" s="39" t="s">
        <v>423</v>
      </c>
      <c r="C9" s="32" t="s">
        <v>54</v>
      </c>
      <c r="D9" s="33" t="s">
        <v>32</v>
      </c>
      <c r="E9" s="33" t="s">
        <v>428</v>
      </c>
      <c r="F9" s="33" t="s">
        <v>421</v>
      </c>
      <c r="G9" s="33"/>
      <c r="H9" s="33"/>
      <c r="I9" s="33"/>
      <c r="J9" s="34"/>
      <c r="K9" s="35"/>
      <c r="L9" s="36"/>
      <c r="M9" s="37"/>
      <c r="N9" s="36"/>
      <c r="O9" s="35"/>
    </row>
    <row r="10" spans="1:15" s="38" customFormat="1" ht="19" customHeight="1" x14ac:dyDescent="0.2">
      <c r="A10" s="30"/>
      <c r="B10" s="39" t="s">
        <v>426</v>
      </c>
      <c r="C10" s="32" t="s">
        <v>15</v>
      </c>
      <c r="D10" s="33" t="s">
        <v>65</v>
      </c>
      <c r="E10" s="33" t="s">
        <v>420</v>
      </c>
      <c r="F10" s="33" t="s">
        <v>429</v>
      </c>
      <c r="G10" s="33"/>
      <c r="H10" s="33"/>
      <c r="I10" s="33"/>
      <c r="J10" s="34"/>
      <c r="K10" s="35"/>
      <c r="L10" s="36"/>
      <c r="M10" s="37"/>
      <c r="N10" s="36"/>
      <c r="O10" s="35"/>
    </row>
    <row r="11" spans="1:15" ht="320" customHeight="1" x14ac:dyDescent="0.2">
      <c r="A11" s="27"/>
      <c r="B11" s="39" t="s">
        <v>424</v>
      </c>
      <c r="C11" s="32" t="s">
        <v>16</v>
      </c>
      <c r="D11" s="33" t="s">
        <v>87</v>
      </c>
      <c r="E11" s="33" t="s">
        <v>430</v>
      </c>
      <c r="F11" s="34" t="s">
        <v>464</v>
      </c>
      <c r="G11" s="33" t="s">
        <v>399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41" t="s">
        <v>425</v>
      </c>
      <c r="C12" s="13" t="s">
        <v>54</v>
      </c>
      <c r="D12" s="7" t="s">
        <v>43</v>
      </c>
      <c r="E12" s="7" t="s">
        <v>427</v>
      </c>
      <c r="F12" s="7" t="s">
        <v>422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P1000"/>
  <sheetViews>
    <sheetView workbookViewId="0">
      <pane ySplit="4" topLeftCell="A5" activePane="bottomLeft" state="frozen"/>
      <selection pane="bottomLeft" activeCell="I8" sqref="I8"/>
    </sheetView>
  </sheetViews>
  <sheetFormatPr baseColWidth="10" defaultRowHeight="15" x14ac:dyDescent="0.2"/>
  <cols>
    <col min="1" max="1" width="19.33203125" style="28" bestFit="1" customWidth="1" collapsed="1"/>
    <col min="2" max="2" width="2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10.16406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0</v>
      </c>
      <c r="H1" s="42" t="s">
        <v>1</v>
      </c>
      <c r="I1" s="42" t="s">
        <v>21</v>
      </c>
      <c r="J1" s="19"/>
      <c r="K1" s="3"/>
      <c r="L1" s="49" t="s">
        <v>12</v>
      </c>
      <c r="M1" s="49"/>
      <c r="N1" s="49"/>
      <c r="O1" s="50"/>
    </row>
    <row r="2" spans="1:15" ht="140" customHeight="1" thickBot="1" x14ac:dyDescent="0.25">
      <c r="A2" s="47" t="s">
        <v>447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4" customFormat="1" ht="22" customHeight="1" x14ac:dyDescent="0.2">
      <c r="A5" s="27" t="s">
        <v>434</v>
      </c>
      <c r="B5" s="5" t="s">
        <v>444</v>
      </c>
      <c r="C5" s="13" t="s">
        <v>55</v>
      </c>
      <c r="D5" s="7" t="s">
        <v>223</v>
      </c>
      <c r="E5" s="43" t="s">
        <v>435</v>
      </c>
      <c r="F5" s="7" t="s">
        <v>402</v>
      </c>
      <c r="G5" s="7" t="s">
        <v>436</v>
      </c>
      <c r="H5" s="7"/>
      <c r="I5" s="7"/>
      <c r="J5" s="22" t="s">
        <v>437</v>
      </c>
      <c r="K5" s="3"/>
      <c r="L5" s="15"/>
      <c r="M5" s="12"/>
      <c r="N5" s="15"/>
      <c r="O5" s="3"/>
    </row>
    <row r="6" spans="1:15" s="44" customFormat="1" ht="22" customHeight="1" x14ac:dyDescent="0.2">
      <c r="A6" s="27"/>
      <c r="B6" s="5"/>
      <c r="C6" s="13" t="s">
        <v>55</v>
      </c>
      <c r="D6" s="7" t="s">
        <v>223</v>
      </c>
      <c r="E6" s="43" t="s">
        <v>435</v>
      </c>
      <c r="F6" s="7" t="s">
        <v>402</v>
      </c>
      <c r="G6" s="7" t="s">
        <v>438</v>
      </c>
      <c r="H6" s="7"/>
      <c r="I6" s="7"/>
      <c r="J6" s="22" t="s">
        <v>439</v>
      </c>
      <c r="K6" s="3"/>
      <c r="L6" s="15"/>
      <c r="M6" s="12"/>
      <c r="N6" s="15"/>
      <c r="O6" s="3"/>
    </row>
    <row r="7" spans="1:15" s="44" customFormat="1" ht="22" customHeight="1" x14ac:dyDescent="0.2">
      <c r="A7" s="27"/>
      <c r="B7" s="5"/>
      <c r="C7" s="13" t="s">
        <v>55</v>
      </c>
      <c r="D7" s="7" t="s">
        <v>223</v>
      </c>
      <c r="E7" s="43" t="s">
        <v>435</v>
      </c>
      <c r="F7" s="7" t="s">
        <v>402</v>
      </c>
      <c r="G7" s="7" t="s">
        <v>441</v>
      </c>
      <c r="H7" s="7"/>
      <c r="I7" s="7"/>
      <c r="J7" s="22" t="s">
        <v>440</v>
      </c>
      <c r="K7" s="3"/>
      <c r="L7" s="15"/>
      <c r="M7" s="12"/>
      <c r="N7" s="15"/>
      <c r="O7" s="3"/>
    </row>
    <row r="8" spans="1:15" s="44" customFormat="1" ht="22" customHeight="1" x14ac:dyDescent="0.2">
      <c r="A8" s="27"/>
      <c r="B8" s="5"/>
      <c r="C8" s="13" t="s">
        <v>15</v>
      </c>
      <c r="D8" s="7" t="s">
        <v>72</v>
      </c>
      <c r="E8" s="7" t="s">
        <v>442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4" customFormat="1" ht="22" customHeight="1" x14ac:dyDescent="0.2">
      <c r="A9" s="27"/>
      <c r="B9" s="5" t="s">
        <v>445</v>
      </c>
      <c r="C9" s="13" t="s">
        <v>55</v>
      </c>
      <c r="D9" s="7" t="s">
        <v>221</v>
      </c>
      <c r="E9" s="7" t="s">
        <v>435</v>
      </c>
      <c r="F9" s="7" t="s">
        <v>443</v>
      </c>
      <c r="G9" s="7" t="s">
        <v>446</v>
      </c>
      <c r="H9" s="7" t="s">
        <v>398</v>
      </c>
      <c r="I9" s="7"/>
      <c r="J9" s="22"/>
      <c r="K9" s="3"/>
      <c r="L9" s="15"/>
      <c r="M9" s="12"/>
      <c r="N9" s="15"/>
      <c r="O9" s="3"/>
    </row>
    <row r="10" spans="1:15" s="44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9"/>
      <c r="C11" s="32"/>
      <c r="D11" s="33"/>
      <c r="E11" s="33"/>
      <c r="F11" s="34"/>
      <c r="G11" s="33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41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25569AED-1F43-CF43-AEC3-D5C6F32C8632}">
      <formula1>INDIRECT(C5)</formula1>
    </dataValidation>
    <dataValidation type="list" allowBlank="1" showInputMessage="1" showErrorMessage="1" sqref="C5:C700" xr:uid="{5C17AB3B-AA24-614C-9B0F-74DEF89A23AF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P1002"/>
  <sheetViews>
    <sheetView workbookViewId="0">
      <pane ySplit="4" topLeftCell="A5" activePane="bottomLeft" state="frozen"/>
      <selection pane="bottomLeft" activeCell="J5" sqref="J5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20.332031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0</v>
      </c>
      <c r="H1" s="42" t="s">
        <v>1</v>
      </c>
      <c r="I1" s="42" t="s">
        <v>21</v>
      </c>
      <c r="J1" s="19"/>
      <c r="K1" s="3"/>
      <c r="L1" s="49" t="s">
        <v>12</v>
      </c>
      <c r="M1" s="49"/>
      <c r="N1" s="49"/>
      <c r="O1" s="50"/>
    </row>
    <row r="2" spans="1:15" ht="140" customHeight="1" thickBot="1" x14ac:dyDescent="0.25">
      <c r="A2" s="47" t="s">
        <v>447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4" customFormat="1" ht="22" customHeight="1" x14ac:dyDescent="0.2">
      <c r="A5" s="27" t="s">
        <v>434</v>
      </c>
      <c r="B5" s="5" t="s">
        <v>451</v>
      </c>
      <c r="C5" s="13" t="s">
        <v>55</v>
      </c>
      <c r="D5" s="7" t="s">
        <v>223</v>
      </c>
      <c r="E5" s="43" t="s">
        <v>435</v>
      </c>
      <c r="F5" s="7" t="s">
        <v>402</v>
      </c>
      <c r="G5" s="7" t="s">
        <v>436</v>
      </c>
      <c r="H5" s="7"/>
      <c r="I5" s="7"/>
      <c r="J5" s="22" t="s">
        <v>437</v>
      </c>
      <c r="K5" s="3"/>
      <c r="L5" s="15"/>
      <c r="M5" s="12"/>
      <c r="N5" s="15"/>
      <c r="O5" s="3"/>
    </row>
    <row r="6" spans="1:15" s="44" customFormat="1" ht="22" customHeight="1" x14ac:dyDescent="0.2">
      <c r="A6" s="27"/>
      <c r="B6" s="5" t="s">
        <v>452</v>
      </c>
      <c r="C6" s="13" t="s">
        <v>55</v>
      </c>
      <c r="D6" s="7" t="s">
        <v>221</v>
      </c>
      <c r="E6" s="7" t="s">
        <v>435</v>
      </c>
      <c r="F6" s="7" t="s">
        <v>448</v>
      </c>
      <c r="G6" s="7" t="s">
        <v>446</v>
      </c>
      <c r="H6" s="7" t="s">
        <v>398</v>
      </c>
      <c r="I6" s="7"/>
      <c r="J6" s="22" t="s">
        <v>437</v>
      </c>
      <c r="K6" s="3"/>
      <c r="L6" s="15"/>
      <c r="M6" s="12"/>
      <c r="N6" s="15"/>
      <c r="O6" s="3"/>
    </row>
    <row r="7" spans="1:15" s="44" customFormat="1" ht="22" customHeight="1" x14ac:dyDescent="0.2">
      <c r="A7" s="27"/>
      <c r="B7" s="5" t="s">
        <v>453</v>
      </c>
      <c r="C7" s="13" t="s">
        <v>55</v>
      </c>
      <c r="D7" s="7" t="s">
        <v>223</v>
      </c>
      <c r="E7" s="43" t="s">
        <v>435</v>
      </c>
      <c r="F7" s="7" t="s">
        <v>402</v>
      </c>
      <c r="G7" s="7" t="s">
        <v>438</v>
      </c>
      <c r="H7" s="7"/>
      <c r="I7" s="7"/>
      <c r="J7" s="22" t="s">
        <v>439</v>
      </c>
      <c r="K7" s="3"/>
      <c r="L7" s="15"/>
      <c r="M7" s="12"/>
      <c r="N7" s="15"/>
      <c r="O7" s="3"/>
    </row>
    <row r="8" spans="1:15" s="44" customFormat="1" ht="22" customHeight="1" x14ac:dyDescent="0.2">
      <c r="A8" s="27"/>
      <c r="B8" s="5" t="s">
        <v>454</v>
      </c>
      <c r="C8" s="13" t="s">
        <v>55</v>
      </c>
      <c r="D8" s="7" t="s">
        <v>221</v>
      </c>
      <c r="E8" s="43" t="s">
        <v>435</v>
      </c>
      <c r="F8" s="7" t="s">
        <v>449</v>
      </c>
      <c r="G8" s="7" t="s">
        <v>446</v>
      </c>
      <c r="H8" s="7" t="s">
        <v>398</v>
      </c>
      <c r="I8" s="7"/>
      <c r="J8" s="22" t="s">
        <v>439</v>
      </c>
      <c r="K8" s="3"/>
      <c r="L8" s="15"/>
      <c r="M8" s="12"/>
      <c r="N8" s="15"/>
      <c r="O8" s="3"/>
    </row>
    <row r="9" spans="1:15" s="44" customFormat="1" ht="22" customHeight="1" x14ac:dyDescent="0.2">
      <c r="A9" s="27"/>
      <c r="B9" s="5" t="s">
        <v>455</v>
      </c>
      <c r="C9" s="13" t="s">
        <v>55</v>
      </c>
      <c r="D9" s="7" t="s">
        <v>223</v>
      </c>
      <c r="E9" s="7" t="s">
        <v>435</v>
      </c>
      <c r="F9" s="7" t="s">
        <v>402</v>
      </c>
      <c r="G9" s="7" t="s">
        <v>441</v>
      </c>
      <c r="H9" s="7"/>
      <c r="I9" s="7"/>
      <c r="J9" s="22" t="s">
        <v>440</v>
      </c>
      <c r="K9" s="3"/>
      <c r="L9" s="15"/>
      <c r="M9" s="12"/>
      <c r="N9" s="15"/>
      <c r="O9" s="3"/>
    </row>
    <row r="10" spans="1:15" s="44" customFormat="1" ht="22" customHeight="1" x14ac:dyDescent="0.2">
      <c r="A10" s="27"/>
      <c r="B10" s="5" t="s">
        <v>456</v>
      </c>
      <c r="C10" s="13" t="s">
        <v>55</v>
      </c>
      <c r="D10" s="7" t="s">
        <v>221</v>
      </c>
      <c r="E10" s="7" t="s">
        <v>435</v>
      </c>
      <c r="F10" s="7" t="s">
        <v>450</v>
      </c>
      <c r="G10" s="7" t="s">
        <v>446</v>
      </c>
      <c r="H10" s="7" t="s">
        <v>398</v>
      </c>
      <c r="I10" s="7"/>
      <c r="J10" s="22" t="s">
        <v>440</v>
      </c>
      <c r="K10" s="3"/>
      <c r="L10" s="15"/>
      <c r="M10" s="12"/>
      <c r="N10" s="15"/>
      <c r="O10" s="3"/>
    </row>
    <row r="11" spans="1:15" s="44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4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9"/>
      <c r="C13" s="32"/>
      <c r="D13" s="33"/>
      <c r="E13" s="33"/>
      <c r="F13" s="34"/>
      <c r="G13" s="33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41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A3B019B5-679A-3444-A70B-51113BDDBE06}">
      <formula1>target</formula1>
    </dataValidation>
    <dataValidation type="list" allowBlank="1" showInputMessage="1" showErrorMessage="1" sqref="D5:D700" xr:uid="{A91CB61C-024E-DE40-81D7-F60F55FAD71A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P1002"/>
  <sheetViews>
    <sheetView workbookViewId="0">
      <pane ySplit="4" topLeftCell="A5" activePane="bottomLeft" state="frozen"/>
      <selection pane="bottomLeft" activeCell="D7" sqref="D7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23.5" style="10" bestFit="1" customWidth="1" collapsed="1"/>
    <col min="6" max="6" width="25.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7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0</v>
      </c>
      <c r="H1" s="42" t="s">
        <v>1</v>
      </c>
      <c r="I1" s="42" t="s">
        <v>21</v>
      </c>
      <c r="J1" s="19"/>
      <c r="K1" s="3"/>
      <c r="L1" s="49" t="s">
        <v>12</v>
      </c>
      <c r="M1" s="49"/>
      <c r="N1" s="49"/>
      <c r="O1" s="50"/>
    </row>
    <row r="2" spans="1:15" ht="140" customHeight="1" thickBot="1" x14ac:dyDescent="0.25">
      <c r="A2" s="47" t="s">
        <v>447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4" customFormat="1" ht="22" customHeight="1" x14ac:dyDescent="0.2">
      <c r="A5" s="27" t="s">
        <v>434</v>
      </c>
      <c r="B5" s="5"/>
      <c r="C5" s="13" t="s">
        <v>15</v>
      </c>
      <c r="D5" s="7" t="s">
        <v>65</v>
      </c>
      <c r="E5" s="43" t="s">
        <v>457</v>
      </c>
      <c r="F5" s="7" t="s">
        <v>458</v>
      </c>
      <c r="G5" s="7"/>
      <c r="H5" s="7"/>
      <c r="I5" s="7"/>
      <c r="J5" s="22" t="s">
        <v>459</v>
      </c>
      <c r="K5" s="3"/>
      <c r="L5" s="15"/>
      <c r="M5" s="12"/>
      <c r="N5" s="15"/>
      <c r="O5" s="3"/>
    </row>
    <row r="6" spans="1:15" s="44" customFormat="1" ht="22" customHeight="1" x14ac:dyDescent="0.2">
      <c r="A6" s="27"/>
      <c r="B6" s="5"/>
      <c r="C6" s="13" t="s">
        <v>55</v>
      </c>
      <c r="D6" s="7" t="s">
        <v>397</v>
      </c>
      <c r="E6" s="7" t="s">
        <v>402</v>
      </c>
      <c r="F6" s="7" t="s">
        <v>460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s="44" customFormat="1" ht="22" customHeight="1" x14ac:dyDescent="0.2">
      <c r="A7" s="27"/>
      <c r="B7" s="5"/>
      <c r="C7" s="13"/>
      <c r="D7" s="7"/>
      <c r="E7" s="43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s="44" customFormat="1" ht="22" customHeight="1" x14ac:dyDescent="0.2">
      <c r="A8" s="27"/>
      <c r="B8" s="5"/>
      <c r="C8" s="13"/>
      <c r="D8" s="7"/>
      <c r="E8" s="43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4" customFormat="1" ht="22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s="44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s="44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4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9"/>
      <c r="C13" s="32"/>
      <c r="D13" s="33"/>
      <c r="E13" s="33"/>
      <c r="F13" s="34"/>
      <c r="G13" s="33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41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25085B52-2399-1445-9EFB-25038EEA7852}">
      <formula1>INDIRECT(C5)</formula1>
    </dataValidation>
    <dataValidation type="list" allowBlank="1" showInputMessage="1" showErrorMessage="1" sqref="C5:C702" xr:uid="{B5BC7D85-9932-2D46-8F49-21C9B279E7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2018-02-13T22:29:36Z</dcterms:modified>
</cp:coreProperties>
</file>