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image/artifact/script/"/>
    </mc:Choice>
  </mc:AlternateContent>
  <xr:revisionPtr revIDLastSave="0" documentId="13_ncr:1_{307F4030-0081-7942-906A-DC5DA75372F0}" xr6:coauthVersionLast="43" xr6:coauthVersionMax="43" xr10:uidLastSave="{00000000-0000-0000-0000-000000000000}"/>
  <bookViews>
    <workbookView xWindow="12800" yWindow="460" windowWidth="38400" windowHeight="2010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<sst xmlns="http://schemas.openxmlformats.org/spreadsheetml/2006/main" count="651" uniqueCount="577">
  <si>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</si>
  <si>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</si>
  <si>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</si>
  <si>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</si>
  <si>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</si>
  <si>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</si>
  <si>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</si>
  <si>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</si>
  <si>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</si>
  <si>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</si>
  <si>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</si>
  <si>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</si>
  <si>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</si>
  <si>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</si>
  <si>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</si>
  <si>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</si>
  <si>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</si>
  <si>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</si>
  <si>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</si>
  <si>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</si>
  <si>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</si>
  <si>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</si>
  <si>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</si>
  <si>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</si>
  <si>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</si>
  <si>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</si>
  <si>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</si>
  <si>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</si>
  <si>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</si>
  <si>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</si>
  <si>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</si>
  <si>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</si>
  <si>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</si>
  <si>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</si>
  <si>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</si>
  <si>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</si>
  <si>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</si>
  <si>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</si>
  <si>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</si>
  <si>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</si>
  <si>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</si>
  <si>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</si>
  <si>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</si>
  <si>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</si>
  <si>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</si>
  <si>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</si>
  <si>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</si>
  <si>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</si>
  <si>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</si>
  <si>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</si>
  <si>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</si>
  <si>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</si>
  <si>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</si>
  <si>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</si>
  <si>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</si>
  <si>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</si>
  <si>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</si>
  <si>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</si>
  <si>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</si>
  <si>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</si>
  <si>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</si>
  <si>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</si>
  <si>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</si>
  <si>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</si>
  <si>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</si>
  <si>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</si>
  <si>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</si>
  <si>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</si>
  <si>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</si>
  <si>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</si>
  <si>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</si>
  <si>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</si>
  <si>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</si>
  <si>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</si>
  <si>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</si>
  <si>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</si>
  <si>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</si>
  <si>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</si>
  <si>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</si>
  <si>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</si>
  <si>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</si>
  <si>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</si>
  <si>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</si>
  <si>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</si>
  <si>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</si>
  <si>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</si>
  <si>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</si>
  <si>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</si>
  <si>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</si>
  <si>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</si>
  <si>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</si>
  <si>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</si>
  <si>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</si>
  <si>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</si>
  <si>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</si>
  <si>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</si>
  <si>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</si>
  <si>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</si>
  <si>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</si>
  <si>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</si>
  <si>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</si>
  <si>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</si>
  <si>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</si>
  <si>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</si>
  <si>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</si>
  <si>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</si>
  <si>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</si>
  <si>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</si>
  <si>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</si>
  <si>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</si>
  <si>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</si>
  <si>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</si>
  <si>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</si>
  <si>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</si>
  <si>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</si>
  <si>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</si>
  <si>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</si>
  <si>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</si>
  <si>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</si>
  <si>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</si>
  <si>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</si>
  <si>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</si>
  <si>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</si>
  <si>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</si>
  <si>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</si>
  <si>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</si>
  <si>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</si>
  <si>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</si>
  <si>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</si>
  <si>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</si>
  <si>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</si>
  <si>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</si>
  <si>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</si>
  <si>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</si>
  <si>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</si>
  <si>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</si>
  <si>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</si>
  <si>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</si>
  <si>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</si>
  <si>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</si>
  <si>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</si>
  <si>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</si>
  <si>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</si>
  <si>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</si>
  <si>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</si>
  <si>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</si>
  <si>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</si>
  <si>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</si>
  <si>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</si>
  <si>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</si>
  <si>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</si>
  <si>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</si>
  <si>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</si>
  <si>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</si>
  <si>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</si>
  <si>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</si>
  <si>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</si>
  <si>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</si>
  <si>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</si>
  <si>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</si>
  <si>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</si>
  <si>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</si>
  <si>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</si>
  <si>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</si>
  <si>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</si>
  <si>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</si>
  <si>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</si>
  <si>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</si>
  <si>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</si>
  <si>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</si>
  <si>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</si>
  <si>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</si>
  <si>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</si>
  <si>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</si>
  <si>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</si>
  <si>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</si>
  <si>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</si>
  <si>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</si>
  <si>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</si>
  <si>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</si>
  <si>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</si>
  <si>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</si>
  <si>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</si>
  <si>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</si>
  <si>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</si>
  <si>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</si>
  <si>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</si>
  <si>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</si>
  <si>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</si>
  <si>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</si>
  <si>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</si>
  <si>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</si>
  <si>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</si>
  <si>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</si>
  <si>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</si>
  <si>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</si>
  <si>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</si>
  <si>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</si>
  <si>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</si>
  <si>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</si>
  <si>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</si>
  <si>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</si>
  <si>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</si>
  <si>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</si>
  <si>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</si>
  <si>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</si>
  <si>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</si>
  <si>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</si>
  <si>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</si>
  <si>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</si>
  <si>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</si>
  <si>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</si>
  <si>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</si>
  <si>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</si>
  <si>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</si>
  <si>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</si>
  <si>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</si>
  <si>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</si>
  <si>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</si>
  <si>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</si>
  <si>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</si>
  <si>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</si>
  <si>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</si>
  <si>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</si>
  <si>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</si>
  <si>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</si>
  <si>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</si>
  <si>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</si>
  <si>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</si>
  <si>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</si>
  <si>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</si>
  <si>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</si>
  <si>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</si>
  <si>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</si>
  <si>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</si>
  <si>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</si>
  <si>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</si>
  <si>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</si>
  <si>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</si>
  <si>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</si>
  <si>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</si>
  <si>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</si>
  <si>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</si>
  <si>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</si>
  <si>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</si>
  <si>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</si>
  <si>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</si>
  <si>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</si>
  <si>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</si>
  <si>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</si>
  <si>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</si>
  <si>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</si>
  <si>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</si>
  <si>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</si>
  <si>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</si>
  <si>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</si>
  <si>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</si>
  <si>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</si>
  <si>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</si>
  <si>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</si>
  <si>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</si>
  <si>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</si>
  <si>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</si>
  <si>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</si>
  <si>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</si>
  <si>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</si>
  <si>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</si>
  <si>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</si>
  <si>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</si>
  <si>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</si>
  <si>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</si>
  <si>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</si>
  <si>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</si>
  <si>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</si>
  <si>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</si>
  <si>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</si>
  <si>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</si>
  <si>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</si>
  <si>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</si>
  <si>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</si>
  <si>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</si>
  <si>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</si>
  <si>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</si>
  <si>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</si>
  <si>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</si>
  <si>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</si>
  <si>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</si>
  <si>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</si>
  <si>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</si>
  <si>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</si>
  <si>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</si>
  <si>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</si>
  <si>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</si>
  <si>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</si>
  <si>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</si>
  <si>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</si>
  <si>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</si>
  <si>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</si>
  <si>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</si>
  <si>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</si>
  <si>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</si>
  <si>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</si>
  <si>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</si>
  <si>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</si>
  <si>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</si>
  <si>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</si>
  <si>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</si>
  <si>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</si>
  <si>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</si>
  <si>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</si>
  <si>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</si>
  <si>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</si>
  <si>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</si>
  <si>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</si>
  <si>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</si>
  <si>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</si>
  <si>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</si>
  <si>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</si>
  <si>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</si>
  <si>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</si>
  <si>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</si>
  <si>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</si>
  <si>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</si>
  <si>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</si>
  <si>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</si>
  <si>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</si>
  <si>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</si>
  <si>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</si>
  <si>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</si>
  <si>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</si>
  <si>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</si>
  <si>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</si>
  <si>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</si>
  <si>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</si>
  <si>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</si>
  <si>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</si>
  <si>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</si>
  <si>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</si>
  <si>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</si>
  <si>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</si>
  <si>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</si>
  <si>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</si>
  <si>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</si>
  <si>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</si>
  <si>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</si>
  <si>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</si>
  <si>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</si>
  <si>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</si>
  <si>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</si>
  <si>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</si>
  <si>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</si>
  <si>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</si>
  <si>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</si>
  <si>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</si>
  <si>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</si>
  <si>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</si>
  <si>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</si>
  <si>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</si>
  <si>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</si>
  <si>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</si>
  <si>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</si>
  <si>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</si>
  <si>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</si>
  <si>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</si>
  <si>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</si>
  <si>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</si>
  <si>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</si>
  <si>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</si>
  <si>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</si>
  <si>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</si>
  <si>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</si>
  <si>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</si>
  <si>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</si>
  <si>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</si>
  <si>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</si>
  <si>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</si>
  <si>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</si>
  <si>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</si>
  <si>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</si>
  <si>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</si>
  <si>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</si>
  <si>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</si>
  <si>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</si>
  <si>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</si>
  <si>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</si>
  <si>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</si>
  <si>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</si>
  <si>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</si>
  <si>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</si>
  <si>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</si>
  <si>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</si>
  <si>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</si>
  <si>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</si>
  <si>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</si>
  <si>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</si>
  <si>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</si>
  <si>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</si>
  <si>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</si>
  <si>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</si>
  <si>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</si>
  <si>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</si>
  <si>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</si>
  <si>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</si>
  <si>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</si>
  <si>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</si>
  <si>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</si>
  <si>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</si>
  <si>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</si>
  <si>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</si>
  <si>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</si>
  <si>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</si>
  <si>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</si>
  <si>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</si>
  <si>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</si>
  <si>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</si>
  <si>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</si>
  <si>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</si>
  <si>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</si>
  <si>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</si>
  <si>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</si>
  <si>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</si>
  <si>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</si>
  <si>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</si>
  <si>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</si>
  <si>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</si>
  <si>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</si>
  <si>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</si>
  <si>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</si>
  <si>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</si>
  <si>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</si>
  <si>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</si>
  <si>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</si>
  <si>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</si>
  <si>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</si>
  <si>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</si>
  <si>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</si>
  <si>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</si>
  <si>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</si>
  <si>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</si>
  <si>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</si>
  <si>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</si>
  <si>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</si>
  <si>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</si>
  <si>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</si>
  <si>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</si>
  <si>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</si>
  <si>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</si>
  <si>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</si>
  <si>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</si>
  <si>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</si>
  <si>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</si>
  <si>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</si>
  <si>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</si>
  <si>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</si>
  <si>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</si>
  <si>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</si>
  <si>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</si>
  <si>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</si>
  <si>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</si>
  <si>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</si>
  <si>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</si>
  <si>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</si>
  <si>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</si>
  <si>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</si>
  <si>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</si>
  <si>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</si>
  <si>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</si>
  <si>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</si>
  <si>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</si>
  <si>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</si>
  <si>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</si>
  <si>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</si>
  <si>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</si>
  <si>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</si>
  <si>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</si>
  <si>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</si>
  <si>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</si>
  <si>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</si>
  <si>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</si>
  <si>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</si>
  <si>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</si>
  <si>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</si>
  <si>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</si>
  <si>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</si>
  <si>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</si>
  <si>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</si>
  <si>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</si>
  <si>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</si>
  <si>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</si>
  <si>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</si>
  <si>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</si>
  <si>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</si>
  <si>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</si>
  <si>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</si>
  <si>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</si>
  <si>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</si>
  <si>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</si>
  <si>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</si>
  <si>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</si>
  <si>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</si>
  <si>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</si>
  <si>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</si>
  <si>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</si>
  <si>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</si>
  <si>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</si>
  <si>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</si>
  <si>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</si>
  <si>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</si>
  <si>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</si>
  <si>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</si>
  <si>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</si>
  <si>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</si>
  <si>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</si>
  <si>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</si>
  <si>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</si>
  <si>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</si>
  <si>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</si>
  <si>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</si>
  <si>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</si>
  <si>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</si>
  <si>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</si>
  <si>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</si>
  <si>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</si>
  <si>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</si>
  <si>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Demostrate Nexial's capability to compare images</t>
  </si>
  <si>
    <t>automike</t>
  </si>
  <si>
    <t>Access Website</t>
  </si>
  <si>
    <t>${website.url}</t>
  </si>
  <si>
    <t>${website.title}</t>
  </si>
  <si>
    <t>${website.logo.loc}</t>
  </si>
  <si>
    <t>${website.logo.text}</t>
  </si>
  <si>
    <t>Open website</t>
  </si>
  <si>
    <t>make sure this is the right site:
- check site title</t>
  </si>
  <si>
    <t>make sure this is the right site:
- check site logo and associated title</t>
  </si>
  <si>
    <t>${website.login.loc}</t>
  </si>
  <si>
    <t>check login element</t>
  </si>
  <si>
    <t>x</t>
  </si>
  <si>
    <t>anonymousHomePage</t>
  </si>
  <si>
    <t>$(syspath|screenshot|fullpath)/${nexial.lastScreenshot}</t>
  </si>
  <si>
    <t>save the screenshot for homepage prior to login</t>
  </si>
  <si>
    <t>${login.header.loc}</t>
  </si>
  <si>
    <t>${login.header.text}</t>
  </si>
  <si>
    <t>${login.title}</t>
  </si>
  <si>
    <t>${website.auth_img.loc}</t>
  </si>
  <si>
    <t>authHomePage</t>
  </si>
  <si>
    <t>save the screenshot for homepage after to login</t>
  </si>
  <si>
    <t>Compare Before &amp; After</t>
  </si>
  <si>
    <t>${anonymousHomePage}</t>
  </si>
  <si>
    <t>${authHomePage}</t>
  </si>
  <si>
    <t>compare the screenshot before and after login</t>
  </si>
  <si>
    <t>open ${nexial.lastOutputLink}</t>
  </si>
  <si>
    <t>ProceedIf( ${os.name} start with "Mac" )</t>
  </si>
  <si>
    <t>${nexial.lastOutputLink}</t>
  </si>
  <si>
    <t>ProceedIf( ${os.name} start with "Windows" )</t>
  </si>
  <si>
    <t>display the diffs (on Mac)</t>
  </si>
  <si>
    <t>display the diffs (on Windows)</t>
  </si>
  <si>
    <t>enter username, password and then click "Login"</t>
  </si>
  <si>
    <t>check that the profile icon is displayed</t>
  </si>
  <si>
    <t>[WEB(loginResult) =&gt; 
 type(${login.username.loc},${login.username.data}) 
 type(${login.password.loc},${login.password.data})
 click(${login.submit.loc})
]</t>
  </si>
  <si>
    <t>Login to Website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</si>
  <si>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</si>
  <si>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</si>
  <si>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</si>
  <si>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</si>
  <si>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</si>
  <si>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</si>
  <si>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</si>
  <si>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</si>
  <si>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</si>
  <si>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diff</t>
  </si>
  <si>
    <t xml:space="preserve">
Image Differences:
==================
match % :   ${diff}.matchPercent
mismatches: ${diff}.count
smallest:   ${diff}.smallest
largest:    ${diff}.largest
</t>
  </si>
  <si>
    <t>${diff}.largest.x,${diff}.largest.y,${diff}.largest.width,${diff}.largest.height</t>
  </si>
  <si>
    <t>$(syspath|out|fullpath)/largest-diff.png</t>
  </si>
  <si>
    <t>crop the largest diff</t>
  </si>
  <si>
    <t>crop the smallest diff</t>
  </si>
  <si>
    <t>${diff}.smallest.x,${diff}.smallest.y,${diff}.smallest.width,${diff}.smallest.height</t>
  </si>
  <si>
    <t>$(syspath|out|fullpath)/smallest-diff.png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</si>
</sst>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 spans="1:30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 spans="1:30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 spans="1:30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 spans="1:30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 spans="1:30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 spans="1:30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560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563</v>
      </c>
    </row>
    <row r="8" spans="1:30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564</v>
      </c>
    </row>
    <row r="9" spans="1:30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565</v>
      </c>
    </row>
    <row r="10" spans="1:30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561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 spans="1:30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 spans="1:30" x14ac:dyDescent="0.2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 spans="1:30" x14ac:dyDescent="0.2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 spans="1:30" x14ac:dyDescent="0.2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Y17" t="s">
        <v>488</v>
      </c>
      <c r="AB17" t="s">
        <v>462</v>
      </c>
      <c r="AD17" t="s">
        <v>498</v>
      </c>
    </row>
    <row r="18" spans="1:30" x14ac:dyDescent="0.2">
      <c r="A18" t="s">
        <v>235</v>
      </c>
      <c r="E18" t="s">
        <v>410</v>
      </c>
      <c r="G18" t="s">
        <v>88</v>
      </c>
      <c r="K18" t="s">
        <v>458</v>
      </c>
      <c r="Y18" t="s">
        <v>102</v>
      </c>
      <c r="AD18" t="s">
        <v>470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 spans="1:30" x14ac:dyDescent="0.2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 spans="1:30" x14ac:dyDescent="0.2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 spans="1:30" x14ac:dyDescent="0.2">
      <c r="A22" t="s">
        <v>408</v>
      </c>
      <c r="E22" t="s">
        <v>60</v>
      </c>
      <c r="G22" t="s">
        <v>295</v>
      </c>
      <c r="K22" t="s">
        <v>465</v>
      </c>
      <c r="Y22" t="s">
        <v>489</v>
      </c>
      <c r="AD22" t="s">
        <v>231</v>
      </c>
    </row>
    <row r="23" spans="1:30" x14ac:dyDescent="0.2">
      <c r="A23" t="s">
        <v>352</v>
      </c>
      <c r="E23" t="s">
        <v>317</v>
      </c>
      <c r="G23" t="s">
        <v>286</v>
      </c>
      <c r="K23" t="s">
        <v>43</v>
      </c>
      <c r="Y23" t="s">
        <v>106</v>
      </c>
      <c r="AD23" t="s">
        <v>566</v>
      </c>
    </row>
    <row r="24" spans="1:30" x14ac:dyDescent="0.2">
      <c r="A24" t="s">
        <v>392</v>
      </c>
      <c r="E24" t="s">
        <v>61</v>
      </c>
      <c r="G24" t="s">
        <v>275</v>
      </c>
      <c r="K24" t="s">
        <v>387</v>
      </c>
      <c r="Y24" t="s">
        <v>107</v>
      </c>
      <c r="AD24" t="s">
        <v>567</v>
      </c>
    </row>
    <row r="25" spans="1:30" x14ac:dyDescent="0.2">
      <c r="A25" t="s">
        <v>52</v>
      </c>
      <c r="E25" t="s">
        <v>444</v>
      </c>
      <c r="G25" t="s">
        <v>74</v>
      </c>
      <c r="K25" t="s">
        <v>519</v>
      </c>
      <c r="Y25" t="s">
        <v>108</v>
      </c>
      <c r="AD25" t="s">
        <v>568</v>
      </c>
    </row>
    <row r="26" spans="1:30" x14ac:dyDescent="0.2">
      <c r="A26" t="s">
        <v>53</v>
      </c>
      <c r="E26" t="s">
        <v>221</v>
      </c>
      <c r="G26" t="s">
        <v>278</v>
      </c>
      <c r="K26" t="s">
        <v>83</v>
      </c>
      <c r="Y26" t="s">
        <v>109</v>
      </c>
      <c r="AD26" t="s">
        <v>232</v>
      </c>
    </row>
    <row r="27" spans="1:30" x14ac:dyDescent="0.2">
      <c r="A27" t="s">
        <v>54</v>
      </c>
      <c r="E27" t="s">
        <v>222</v>
      </c>
      <c r="G27" t="s">
        <v>262</v>
      </c>
      <c r="K27" t="s">
        <v>429</v>
      </c>
      <c r="Y27" t="s">
        <v>110</v>
      </c>
      <c r="AD27" t="s">
        <v>233</v>
      </c>
    </row>
    <row r="28" spans="1:30" x14ac:dyDescent="0.2">
      <c r="A28" t="s">
        <v>55</v>
      </c>
      <c r="E28" t="s">
        <v>463</v>
      </c>
      <c r="G28" t="s">
        <v>279</v>
      </c>
      <c r="K28" t="s">
        <v>44</v>
      </c>
      <c r="Y28" t="s">
        <v>323</v>
      </c>
    </row>
    <row r="29" spans="1:30" x14ac:dyDescent="0.2">
      <c r="A29" t="s">
        <v>409</v>
      </c>
      <c r="E29" t="s">
        <v>464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411</v>
      </c>
      <c r="G30" t="s">
        <v>212</v>
      </c>
      <c r="Y30" t="s">
        <v>112</v>
      </c>
    </row>
    <row r="31" spans="1:30" x14ac:dyDescent="0.2">
      <c r="E31" t="s">
        <v>62</v>
      </c>
      <c r="G31" t="s">
        <v>271</v>
      </c>
      <c r="Y31" t="s">
        <v>113</v>
      </c>
    </row>
    <row r="32" spans="1:30" x14ac:dyDescent="0.2">
      <c r="E32" t="s">
        <v>63</v>
      </c>
      <c r="G32" t="s">
        <v>281</v>
      </c>
      <c r="Y32" t="s">
        <v>114</v>
      </c>
    </row>
    <row r="33" spans="5:25" x14ac:dyDescent="0.2">
      <c r="E33" t="s">
        <v>64</v>
      </c>
      <c r="G33" t="s">
        <v>504</v>
      </c>
      <c r="Y33" t="s">
        <v>115</v>
      </c>
    </row>
    <row r="34" spans="5:25" x14ac:dyDescent="0.2">
      <c r="E34" t="s">
        <v>65</v>
      </c>
      <c r="G34" t="s">
        <v>256</v>
      </c>
      <c r="Y34" t="s">
        <v>116</v>
      </c>
    </row>
    <row r="35" spans="5:25" x14ac:dyDescent="0.2">
      <c r="E35" t="s">
        <v>66</v>
      </c>
      <c r="G35" t="s">
        <v>326</v>
      </c>
      <c r="Y35" t="s">
        <v>206</v>
      </c>
    </row>
    <row r="36" spans="5:25" x14ac:dyDescent="0.2">
      <c r="E36" t="s">
        <v>67</v>
      </c>
      <c r="G36" t="s">
        <v>303</v>
      </c>
      <c r="Y36" t="s">
        <v>117</v>
      </c>
    </row>
    <row r="37" spans="5:25" x14ac:dyDescent="0.2">
      <c r="E37" t="s">
        <v>68</v>
      </c>
      <c r="G37" t="s">
        <v>257</v>
      </c>
      <c r="Y37" t="s">
        <v>334</v>
      </c>
    </row>
    <row r="38" spans="5:25" x14ac:dyDescent="0.2">
      <c r="E38" t="s">
        <v>69</v>
      </c>
      <c r="G38" t="s">
        <v>304</v>
      </c>
      <c r="Y38" t="s">
        <v>433</v>
      </c>
    </row>
    <row r="39" spans="5:25" x14ac:dyDescent="0.2">
      <c r="G39" t="s">
        <v>263</v>
      </c>
      <c r="Y39" t="s">
        <v>522</v>
      </c>
    </row>
    <row r="40" spans="5:25" x14ac:dyDescent="0.2">
      <c r="G40" t="s">
        <v>76</v>
      </c>
      <c r="Y40" t="s">
        <v>388</v>
      </c>
    </row>
    <row r="41" spans="5:25" x14ac:dyDescent="0.2">
      <c r="G41" t="s">
        <v>208</v>
      </c>
      <c r="Y41" t="s">
        <v>118</v>
      </c>
    </row>
    <row r="42" spans="5:25" x14ac:dyDescent="0.2">
      <c r="G42" t="s">
        <v>285</v>
      </c>
      <c r="Y42" t="s">
        <v>119</v>
      </c>
    </row>
    <row r="43" spans="5:25" x14ac:dyDescent="0.2">
      <c r="G43" t="s">
        <v>296</v>
      </c>
      <c r="Y43" t="s">
        <v>120</v>
      </c>
    </row>
    <row r="44" spans="5:25" x14ac:dyDescent="0.2">
      <c r="G44" t="s">
        <v>297</v>
      </c>
      <c r="Y44" t="s">
        <v>121</v>
      </c>
    </row>
    <row r="45" spans="5:25" x14ac:dyDescent="0.2">
      <c r="G45" t="s">
        <v>339</v>
      </c>
      <c r="Y45" t="s">
        <v>122</v>
      </c>
    </row>
    <row r="46" spans="5:25" x14ac:dyDescent="0.2">
      <c r="G46" t="s">
        <v>338</v>
      </c>
      <c r="Y46" t="s">
        <v>123</v>
      </c>
    </row>
    <row r="47" spans="5:25" x14ac:dyDescent="0.2">
      <c r="G47" t="s">
        <v>207</v>
      </c>
      <c r="Y47" t="s">
        <v>434</v>
      </c>
    </row>
    <row r="48" spans="5:25" x14ac:dyDescent="0.2">
      <c r="G48" t="s">
        <v>316</v>
      </c>
      <c r="Y48" t="s">
        <v>209</v>
      </c>
    </row>
    <row r="49" spans="7:25" x14ac:dyDescent="0.2">
      <c r="G49" t="s">
        <v>335</v>
      </c>
      <c r="Y49" t="s">
        <v>75</v>
      </c>
    </row>
    <row r="50" spans="7:25" x14ac:dyDescent="0.2">
      <c r="G50" t="s">
        <v>363</v>
      </c>
      <c r="Y50" t="s">
        <v>562</v>
      </c>
    </row>
    <row r="51" spans="7:25" x14ac:dyDescent="0.2">
      <c r="G51" t="s">
        <v>298</v>
      </c>
      <c r="Y51" t="s">
        <v>124</v>
      </c>
    </row>
    <row r="52" spans="7:25" x14ac:dyDescent="0.2">
      <c r="G52" t="s">
        <v>351</v>
      </c>
      <c r="Y52" t="s">
        <v>125</v>
      </c>
    </row>
    <row r="53" spans="7:25" x14ac:dyDescent="0.2">
      <c r="G53" t="s">
        <v>327</v>
      </c>
      <c r="Y53" t="s">
        <v>126</v>
      </c>
    </row>
    <row r="54" spans="7:25" x14ac:dyDescent="0.2">
      <c r="G54" t="s">
        <v>264</v>
      </c>
      <c r="Y54" t="s">
        <v>490</v>
      </c>
    </row>
    <row r="55" spans="7:25" x14ac:dyDescent="0.2">
      <c r="G55" t="s">
        <v>288</v>
      </c>
      <c r="Y55" t="s">
        <v>459</v>
      </c>
    </row>
    <row r="56" spans="7:25" x14ac:dyDescent="0.2">
      <c r="G56" t="s">
        <v>289</v>
      </c>
      <c r="Y56" t="s">
        <v>127</v>
      </c>
    </row>
    <row r="57" spans="7:25" x14ac:dyDescent="0.2">
      <c r="G57" t="s">
        <v>290</v>
      </c>
      <c r="Y57" t="s">
        <v>342</v>
      </c>
    </row>
    <row r="58" spans="7:25" x14ac:dyDescent="0.2">
      <c r="G58" t="s">
        <v>299</v>
      </c>
      <c r="Y58" t="s">
        <v>460</v>
      </c>
    </row>
    <row r="59" spans="7:25" x14ac:dyDescent="0.2">
      <c r="G59" t="s">
        <v>308</v>
      </c>
      <c r="Y59" t="s">
        <v>128</v>
      </c>
    </row>
    <row r="60" spans="7:25" x14ac:dyDescent="0.2">
      <c r="G60" t="s">
        <v>333</v>
      </c>
      <c r="Y60" t="s">
        <v>129</v>
      </c>
    </row>
    <row r="61" spans="7:25" x14ac:dyDescent="0.2">
      <c r="G61" t="s">
        <v>305</v>
      </c>
      <c r="Y61" t="s">
        <v>130</v>
      </c>
    </row>
    <row r="62" spans="7:25" x14ac:dyDescent="0.2">
      <c r="G62" t="s">
        <v>306</v>
      </c>
      <c r="Y62" t="s">
        <v>131</v>
      </c>
    </row>
    <row r="63" spans="7:25" x14ac:dyDescent="0.2">
      <c r="G63" t="s">
        <v>364</v>
      </c>
      <c r="Y63" t="s">
        <v>132</v>
      </c>
    </row>
    <row r="64" spans="7:25" x14ac:dyDescent="0.2">
      <c r="G64" t="s">
        <v>365</v>
      </c>
      <c r="Y64" t="s">
        <v>133</v>
      </c>
    </row>
    <row r="65" spans="7:25" x14ac:dyDescent="0.2">
      <c r="G65" t="s">
        <v>341</v>
      </c>
      <c r="Y65" t="s">
        <v>134</v>
      </c>
    </row>
    <row r="66" spans="7:25" x14ac:dyDescent="0.2">
      <c r="G66" t="s">
        <v>309</v>
      </c>
      <c r="Y66" t="s">
        <v>435</v>
      </c>
    </row>
    <row r="67" spans="7:25" x14ac:dyDescent="0.2">
      <c r="G67" t="s">
        <v>265</v>
      </c>
      <c r="Y67" t="s">
        <v>468</v>
      </c>
    </row>
    <row r="68" spans="7:25" x14ac:dyDescent="0.2">
      <c r="G68" t="s">
        <v>520</v>
      </c>
      <c r="Y68" t="s">
        <v>210</v>
      </c>
    </row>
    <row r="69" spans="7:25" x14ac:dyDescent="0.2">
      <c r="G69" t="s">
        <v>310</v>
      </c>
      <c r="Y69" t="s">
        <v>384</v>
      </c>
    </row>
    <row r="70" spans="7:25" x14ac:dyDescent="0.2">
      <c r="G70" t="s">
        <v>405</v>
      </c>
      <c r="Y70" t="s">
        <v>436</v>
      </c>
    </row>
    <row r="71" spans="7:25" x14ac:dyDescent="0.2">
      <c r="G71" t="s">
        <v>300</v>
      </c>
      <c r="Y71" t="s">
        <v>135</v>
      </c>
    </row>
    <row r="72" spans="7:25" x14ac:dyDescent="0.2">
      <c r="G72" t="s">
        <v>406</v>
      </c>
      <c r="Y72" t="s">
        <v>136</v>
      </c>
    </row>
    <row r="73" spans="7:25" x14ac:dyDescent="0.2">
      <c r="G73" t="s">
        <v>258</v>
      </c>
      <c r="Y73" t="s">
        <v>137</v>
      </c>
    </row>
    <row r="74" spans="7:25" x14ac:dyDescent="0.2">
      <c r="G74" t="s">
        <v>505</v>
      </c>
      <c r="Y74" t="s">
        <v>138</v>
      </c>
    </row>
    <row r="75" spans="7:25" x14ac:dyDescent="0.2">
      <c r="G75" t="s">
        <v>340</v>
      </c>
      <c r="Y75" t="s">
        <v>193</v>
      </c>
    </row>
    <row r="76" spans="7:25" x14ac:dyDescent="0.2">
      <c r="G76" t="s">
        <v>276</v>
      </c>
      <c r="Y76" t="s">
        <v>194</v>
      </c>
    </row>
    <row r="77" spans="7:25" x14ac:dyDescent="0.2">
      <c r="G77" t="s">
        <v>282</v>
      </c>
      <c r="Y77" t="s">
        <v>448</v>
      </c>
    </row>
    <row r="78" spans="7:25" x14ac:dyDescent="0.2">
      <c r="G78" t="s">
        <v>287</v>
      </c>
      <c r="Y78" t="s">
        <v>461</v>
      </c>
    </row>
    <row r="79" spans="7:25" x14ac:dyDescent="0.2">
      <c r="G79" t="s">
        <v>424</v>
      </c>
      <c r="Y79" t="s">
        <v>139</v>
      </c>
    </row>
    <row r="80" spans="7:25" x14ac:dyDescent="0.2">
      <c r="G80" t="s">
        <v>328</v>
      </c>
      <c r="Y80" t="s">
        <v>140</v>
      </c>
    </row>
    <row r="81" spans="7:25" x14ac:dyDescent="0.2">
      <c r="G81" t="s">
        <v>266</v>
      </c>
      <c r="Y81" t="s">
        <v>141</v>
      </c>
    </row>
    <row r="82" spans="7:25" x14ac:dyDescent="0.2">
      <c r="G82" t="s">
        <v>277</v>
      </c>
      <c r="Y82" t="s">
        <v>491</v>
      </c>
    </row>
    <row r="83" spans="7:25" x14ac:dyDescent="0.2">
      <c r="G83" t="s">
        <v>283</v>
      </c>
      <c r="Y83" t="s">
        <v>142</v>
      </c>
    </row>
    <row r="84" spans="7:25" x14ac:dyDescent="0.2">
      <c r="G84" t="s">
        <v>272</v>
      </c>
      <c r="Y84" t="s">
        <v>143</v>
      </c>
    </row>
    <row r="85" spans="7:25" x14ac:dyDescent="0.2">
      <c r="G85" t="s">
        <v>523</v>
      </c>
      <c r="Y85" t="s">
        <v>195</v>
      </c>
    </row>
    <row r="86" spans="7:25" x14ac:dyDescent="0.2">
      <c r="G86" t="s">
        <v>267</v>
      </c>
      <c r="Y86" t="s">
        <v>492</v>
      </c>
    </row>
    <row r="87" spans="7:25" x14ac:dyDescent="0.2">
      <c r="G87" t="s">
        <v>284</v>
      </c>
      <c r="Y87" t="s">
        <v>196</v>
      </c>
    </row>
    <row r="88" spans="7:25" x14ac:dyDescent="0.2">
      <c r="G88" t="s">
        <v>268</v>
      </c>
      <c r="Y88" t="s">
        <v>449</v>
      </c>
    </row>
    <row r="89" spans="7:25" x14ac:dyDescent="0.2">
      <c r="G89" t="s">
        <v>269</v>
      </c>
      <c r="Y89" t="s">
        <v>197</v>
      </c>
    </row>
    <row r="90" spans="7:25" x14ac:dyDescent="0.2">
      <c r="G90" t="s">
        <v>301</v>
      </c>
      <c r="Y90" t="s">
        <v>198</v>
      </c>
    </row>
    <row r="91" spans="7:25" x14ac:dyDescent="0.2">
      <c r="G91" t="s">
        <v>307</v>
      </c>
      <c r="Y91" t="s">
        <v>211</v>
      </c>
    </row>
    <row r="92" spans="7:25" x14ac:dyDescent="0.2">
      <c r="G92" t="s">
        <v>291</v>
      </c>
      <c r="Y92" t="s">
        <v>144</v>
      </c>
    </row>
    <row r="93" spans="7:25" x14ac:dyDescent="0.2">
      <c r="G93" t="s">
        <v>336</v>
      </c>
      <c r="Y93" t="s">
        <v>199</v>
      </c>
    </row>
    <row r="94" spans="7:25" x14ac:dyDescent="0.2">
      <c r="G94" t="s">
        <v>273</v>
      </c>
      <c r="Y94" t="s">
        <v>437</v>
      </c>
    </row>
    <row r="95" spans="7:25" x14ac:dyDescent="0.2">
      <c r="G95" t="s">
        <v>274</v>
      </c>
      <c r="Y95" t="s">
        <v>438</v>
      </c>
    </row>
    <row r="96" spans="7:25" x14ac:dyDescent="0.2">
      <c r="Y96" t="s">
        <v>200</v>
      </c>
    </row>
    <row r="97" spans="25:25" x14ac:dyDescent="0.2">
      <c r="Y97" t="s">
        <v>201</v>
      </c>
    </row>
    <row r="98" spans="25:25" x14ac:dyDescent="0.2">
      <c r="Y98" t="s">
        <v>202</v>
      </c>
    </row>
    <row r="99" spans="25:25" x14ac:dyDescent="0.2">
      <c r="Y99" t="s">
        <v>203</v>
      </c>
    </row>
    <row r="100" spans="25:25" x14ac:dyDescent="0.2">
      <c r="Y100" t="s">
        <v>219</v>
      </c>
    </row>
    <row r="101" spans="25:25" x14ac:dyDescent="0.2">
      <c r="Y101" t="s">
        <v>204</v>
      </c>
    </row>
    <row r="102" spans="25:25" x14ac:dyDescent="0.2">
      <c r="Y102" t="s">
        <v>493</v>
      </c>
    </row>
    <row r="103" spans="25:25" x14ac:dyDescent="0.2">
      <c r="Y103" t="s">
        <v>517</v>
      </c>
    </row>
    <row r="104" spans="25:25" x14ac:dyDescent="0.2">
      <c r="Y104" t="s">
        <v>145</v>
      </c>
    </row>
    <row r="105" spans="25:25" x14ac:dyDescent="0.2">
      <c r="Y105" t="s">
        <v>518</v>
      </c>
    </row>
    <row r="106" spans="25:25" x14ac:dyDescent="0.2">
      <c r="Y106" t="s">
        <v>378</v>
      </c>
    </row>
    <row r="107" spans="25:25" x14ac:dyDescent="0.2">
      <c r="Y107" t="s">
        <v>146</v>
      </c>
    </row>
    <row r="108" spans="25:25" x14ac:dyDescent="0.2">
      <c r="Y108" t="s">
        <v>147</v>
      </c>
    </row>
    <row r="109" spans="25:25" x14ac:dyDescent="0.2">
      <c r="Y109" t="s">
        <v>148</v>
      </c>
    </row>
    <row r="110" spans="25:25" x14ac:dyDescent="0.2">
      <c r="Y110" t="s">
        <v>149</v>
      </c>
    </row>
    <row r="111" spans="25:25" x14ac:dyDescent="0.2">
      <c r="Y111" t="s">
        <v>150</v>
      </c>
    </row>
    <row r="112" spans="25:25" x14ac:dyDescent="0.2">
      <c r="Y112" t="s">
        <v>151</v>
      </c>
    </row>
    <row r="113" spans="25:25" x14ac:dyDescent="0.2">
      <c r="Y113" t="s">
        <v>152</v>
      </c>
    </row>
    <row r="114" spans="25:25" x14ac:dyDescent="0.2">
      <c r="Y114" t="s">
        <v>153</v>
      </c>
    </row>
    <row r="115" spans="25:25" x14ac:dyDescent="0.2">
      <c r="Y115" t="s">
        <v>154</v>
      </c>
    </row>
    <row r="116" spans="25:25" x14ac:dyDescent="0.2">
      <c r="Y116" t="s">
        <v>155</v>
      </c>
    </row>
    <row r="117" spans="25:25" x14ac:dyDescent="0.2">
      <c r="Y117" t="s">
        <v>156</v>
      </c>
    </row>
    <row r="118" spans="25:25" x14ac:dyDescent="0.2">
      <c r="Y118" t="s">
        <v>157</v>
      </c>
    </row>
    <row r="119" spans="25:25" x14ac:dyDescent="0.2">
      <c r="Y119" t="s">
        <v>158</v>
      </c>
    </row>
    <row r="120" spans="25:25" x14ac:dyDescent="0.2">
      <c r="Y120" t="s">
        <v>439</v>
      </c>
    </row>
    <row r="121" spans="25:25" x14ac:dyDescent="0.2">
      <c r="Y121" t="s">
        <v>159</v>
      </c>
    </row>
    <row r="122" spans="25:25" x14ac:dyDescent="0.2">
      <c r="Y122" t="s">
        <v>160</v>
      </c>
    </row>
    <row r="123" spans="25:25" x14ac:dyDescent="0.2">
      <c r="Y123" t="s">
        <v>161</v>
      </c>
    </row>
    <row r="124" spans="25:25" x14ac:dyDescent="0.2">
      <c r="Y124" t="s">
        <v>162</v>
      </c>
    </row>
    <row r="125" spans="25:25" x14ac:dyDescent="0.2">
      <c r="Y125" t="s">
        <v>46</v>
      </c>
    </row>
    <row r="126" spans="25:25" x14ac:dyDescent="0.2">
      <c r="Y126" t="s">
        <v>163</v>
      </c>
    </row>
    <row r="127" spans="25:25" x14ac:dyDescent="0.2">
      <c r="Y127" t="s">
        <v>164</v>
      </c>
    </row>
    <row r="128" spans="25:25" x14ac:dyDescent="0.2">
      <c r="Y128" t="s">
        <v>165</v>
      </c>
    </row>
    <row r="129" spans="25:25" x14ac:dyDescent="0.2">
      <c r="Y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"/>
  <sheetViews>
    <sheetView tabSelected="1" workbookViewId="0">
      <pane ySplit="4" topLeftCell="A8" activePane="bottomLeft" state="frozen"/>
      <selection pane="bottomLeft" activeCell="A20" sqref="A20"/>
    </sheetView>
  </sheetViews>
  <sheetFormatPr baseColWidth="10" defaultRowHeight="15" x14ac:dyDescent="0.2"/>
  <cols>
    <col min="1" max="1" width="17" style="28" bestFit="1" customWidth="1" collapsed="1"/>
    <col min="2" max="2" width="41.16406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57.6640625" style="10" bestFit="1" customWidth="1" collapsed="1"/>
    <col min="6" max="6" width="87.5" style="10" bestFit="1" customWidth="1" collapsed="1"/>
    <col min="7" max="9" width="21.1640625" style="10" customWidth="1" collapsed="1"/>
    <col min="10" max="10" width="48.6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524</v>
      </c>
      <c r="B2" s="32"/>
      <c r="C2" s="32"/>
      <c r="D2" s="32"/>
      <c r="E2" s="25"/>
      <c r="F2" s="26"/>
      <c r="G2" s="25"/>
      <c r="H2" s="25"/>
      <c r="I2" s="26" t="s">
        <v>525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32" customHeight="1" x14ac:dyDescent="0.2">
      <c r="A5" s="27" t="s">
        <v>526</v>
      </c>
      <c r="B5" s="5" t="s">
        <v>531</v>
      </c>
      <c r="C5" s="13" t="s">
        <v>52</v>
      </c>
      <c r="D5" s="7" t="s">
        <v>193</v>
      </c>
      <c r="E5" s="7" t="s">
        <v>527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32" customHeight="1" x14ac:dyDescent="0.2">
      <c r="A6" s="27"/>
      <c r="B6" s="5" t="s">
        <v>532</v>
      </c>
      <c r="C6" s="13" t="s">
        <v>52</v>
      </c>
      <c r="D6" s="7" t="s">
        <v>120</v>
      </c>
      <c r="E6" s="7" t="s">
        <v>528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32" customHeight="1" x14ac:dyDescent="0.2">
      <c r="A7" s="27"/>
      <c r="B7" s="5" t="s">
        <v>533</v>
      </c>
      <c r="C7" s="13" t="s">
        <v>52</v>
      </c>
      <c r="D7" s="7" t="s">
        <v>116</v>
      </c>
      <c r="E7" s="7" t="s">
        <v>529</v>
      </c>
      <c r="F7" s="7" t="s">
        <v>530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535</v>
      </c>
      <c r="C8" s="13" t="s">
        <v>52</v>
      </c>
      <c r="D8" s="7" t="s">
        <v>73</v>
      </c>
      <c r="E8" s="7" t="s">
        <v>534</v>
      </c>
      <c r="F8" s="7"/>
      <c r="G8" s="7"/>
      <c r="H8" s="7"/>
      <c r="I8" s="7"/>
      <c r="J8" s="22"/>
      <c r="K8" s="3"/>
      <c r="L8" s="15" t="s">
        <v>536</v>
      </c>
      <c r="M8" s="12"/>
      <c r="N8" s="15"/>
      <c r="O8" s="3"/>
    </row>
    <row r="9" spans="1:15" ht="23" customHeight="1" x14ac:dyDescent="0.2">
      <c r="A9" s="27"/>
      <c r="B9" s="5" t="s">
        <v>539</v>
      </c>
      <c r="C9" s="13" t="s">
        <v>13</v>
      </c>
      <c r="D9" s="7" t="s">
        <v>61</v>
      </c>
      <c r="E9" s="7" t="s">
        <v>537</v>
      </c>
      <c r="F9" s="7" t="s">
        <v>538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 t="s">
        <v>559</v>
      </c>
      <c r="B10" s="5"/>
      <c r="C10" s="13" t="s">
        <v>52</v>
      </c>
      <c r="D10" s="7" t="s">
        <v>75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120</v>
      </c>
      <c r="E11" s="7" t="s">
        <v>542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116</v>
      </c>
      <c r="E12" s="7" t="s">
        <v>540</v>
      </c>
      <c r="F12" s="7" t="s">
        <v>541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80" x14ac:dyDescent="0.2">
      <c r="A13" s="27"/>
      <c r="B13" s="5" t="s">
        <v>556</v>
      </c>
      <c r="C13" s="13" t="s">
        <v>13</v>
      </c>
      <c r="D13" s="7" t="s">
        <v>68</v>
      </c>
      <c r="E13" s="22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 t="s">
        <v>557</v>
      </c>
      <c r="C14" s="13" t="s">
        <v>52</v>
      </c>
      <c r="D14" s="7" t="s">
        <v>73</v>
      </c>
      <c r="E14" s="7" t="s">
        <v>543</v>
      </c>
      <c r="F14" s="7"/>
      <c r="G14" s="7"/>
      <c r="H14" s="7"/>
      <c r="I14" s="7"/>
      <c r="J14" s="22"/>
      <c r="K14" s="3"/>
      <c r="L14" s="15" t="s">
        <v>536</v>
      </c>
      <c r="M14" s="12"/>
      <c r="N14" s="15"/>
      <c r="O14" s="3"/>
    </row>
    <row r="15" spans="1:15" ht="23" customHeight="1" x14ac:dyDescent="0.2">
      <c r="A15" s="27"/>
      <c r="B15" s="5" t="s">
        <v>545</v>
      </c>
      <c r="C15" s="13" t="s">
        <v>13</v>
      </c>
      <c r="D15" s="7" t="s">
        <v>61</v>
      </c>
      <c r="E15" s="7" t="s">
        <v>544</v>
      </c>
      <c r="F15" s="7" t="s">
        <v>538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30" x14ac:dyDescent="0.2">
      <c r="A16" s="27" t="s">
        <v>546</v>
      </c>
      <c r="B16" s="5" t="s">
        <v>549</v>
      </c>
      <c r="C16" s="13" t="s">
        <v>343</v>
      </c>
      <c r="D16" s="7" t="s">
        <v>560</v>
      </c>
      <c r="E16" s="10" t="s">
        <v>569</v>
      </c>
      <c r="F16" s="7" t="s">
        <v>547</v>
      </c>
      <c r="G16" s="7" t="s">
        <v>548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554</v>
      </c>
      <c r="C17" s="13" t="s">
        <v>23</v>
      </c>
      <c r="D17" s="7" t="s">
        <v>478</v>
      </c>
      <c r="E17" s="7" t="s">
        <v>550</v>
      </c>
      <c r="F17" s="7"/>
      <c r="G17" s="7"/>
      <c r="H17" s="7"/>
      <c r="I17" s="7"/>
      <c r="J17" s="22" t="s">
        <v>551</v>
      </c>
      <c r="K17" s="3"/>
      <c r="L17" s="15"/>
      <c r="M17" s="12"/>
      <c r="N17" s="15"/>
      <c r="O17" s="3"/>
    </row>
    <row r="18" spans="1:15" ht="23" customHeight="1" x14ac:dyDescent="0.2">
      <c r="A18" s="27"/>
      <c r="B18" s="5" t="s">
        <v>555</v>
      </c>
      <c r="C18" s="13" t="s">
        <v>23</v>
      </c>
      <c r="D18" s="7" t="s">
        <v>478</v>
      </c>
      <c r="E18" s="7" t="s">
        <v>552</v>
      </c>
      <c r="F18" s="7"/>
      <c r="G18" s="7"/>
      <c r="H18" s="7"/>
      <c r="I18" s="7"/>
      <c r="J18" s="22" t="s">
        <v>553</v>
      </c>
      <c r="K18" s="3"/>
      <c r="L18" s="15"/>
      <c r="M18" s="12"/>
      <c r="N18" s="15"/>
      <c r="O18" s="3"/>
    </row>
    <row r="19" spans="1:15" ht="128" x14ac:dyDescent="0.2">
      <c r="A19" s="27"/>
      <c r="B19" s="5"/>
      <c r="C19" s="13" t="s">
        <v>13</v>
      </c>
      <c r="D19" s="7" t="s">
        <v>68</v>
      </c>
      <c r="E19" s="22" t="s">
        <v>570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 t="s">
        <v>573</v>
      </c>
      <c r="C20" s="13" t="s">
        <v>343</v>
      </c>
      <c r="D20" s="7" t="s">
        <v>347</v>
      </c>
      <c r="E20" s="7" t="s">
        <v>538</v>
      </c>
      <c r="F20" s="7" t="s">
        <v>571</v>
      </c>
      <c r="G20" s="7" t="s">
        <v>572</v>
      </c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 t="s">
        <v>574</v>
      </c>
      <c r="C21" s="13" t="s">
        <v>343</v>
      </c>
      <c r="D21" s="7" t="s">
        <v>347</v>
      </c>
      <c r="E21" s="7" t="s">
        <v>538</v>
      </c>
      <c r="F21" s="7" t="s">
        <v>575</v>
      </c>
      <c r="G21" s="7" t="s">
        <v>576</v>
      </c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98" xr:uid="{00000000-0002-0000-0100-000001000000}">
      <formula1>target</formula1>
    </dataValidation>
    <dataValidation type="list" allowBlank="1" showInputMessage="1" showErrorMessage="1" sqref="D5:D98" xr:uid="{00000000-0002-0000-0100-000000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2019-06-26T18:27:14Z</dcterms:modified>
</cp:coreProperties>
</file>