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30"/>
  <workbookPr/>
  <mc:AlternateContent>
    <mc:Choice Requires="x15">
      <x15ac:absPath xmlns:x15ac="http://schemas.microsoft.com/office/spreadsheetml/2010/11/ac" url="/Users/ml093043/projects/nexial/tutorials/examples/screenshots/artifact/script/"/>
    </mc:Choice>
  </mc:AlternateContent>
  <xr:revisionPtr documentId="13_ncr:1_{81791756-B520-E448-841E-0669B3DD7A2B}" revIDLastSave="0" xr10:uidLastSave="{00000000-0000-0000-0000-000000000000}" xr6:coauthVersionLast="45" xr6:coauthVersionMax="45"/>
  <bookViews>
    <workbookView activeTab="1" firstSheet="1" tabRatio="500" windowHeight="21020" windowWidth="51200" xWindow="1760" xr2:uid="{00000000-000D-0000-FFFF-FFFF00000000}" yWindow="9080"/>
  </bookViews>
  <sheets>
    <sheet name="#system" r:id="rId1" sheetId="4" state="hidden"/>
    <sheet name="NewsHeadlines" r:id="rId2" sheetId="2"/>
    <sheet name="FunnyMemes" r:id="rId3" sheetId="5"/>
    <sheet name="_tmp" r:id="rId4" sheetId="6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<sst xmlns="http://schemas.openxmlformats.org/spreadsheetml/2006/main" count="3226" uniqueCount="676">
  <si>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</si>
  <si>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</si>
  <si>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</si>
  <si>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</si>
  <si>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</si>
  <si>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</si>
  <si>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</si>
  <si>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</si>
  <si>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</si>
  <si>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</si>
  <si>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</si>
  <si>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</si>
  <si>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</si>
  <si>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</si>
  <si>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</si>
  <si>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</si>
  <si>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</si>
  <si>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</si>
  <si>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</si>
  <si>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</si>
  <si>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</si>
  <si>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</si>
  <si>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</si>
  <si>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</si>
  <si>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</si>
  <si>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</si>
  <si>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</si>
  <si>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</si>
  <si>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</si>
  <si>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</si>
  <si>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</si>
  <si>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</si>
  <si>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</si>
  <si>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</si>
  <si>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</si>
  <si>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</si>
  <si>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</si>
  <si>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</si>
  <si>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</si>
  <si>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</si>
  <si>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</si>
  <si>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</si>
  <si>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</si>
  <si>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</si>
  <si>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</si>
  <si>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</si>
  <si>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</si>
  <si>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</si>
  <si>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</si>
  <si>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</si>
  <si>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</si>
  <si>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</si>
  <si>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</si>
  <si>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</si>
  <si>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</si>
  <si>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</si>
  <si>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</si>
  <si>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</si>
  <si>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</si>
  <si>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</si>
  <si>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</si>
  <si>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</si>
  <si>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</si>
  <si>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</si>
  <si>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</si>
  <si>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</si>
  <si>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</si>
  <si>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</si>
  <si>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</si>
  <si>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</si>
  <si>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</si>
  <si>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</si>
  <si>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</si>
  <si>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</si>
  <si>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</si>
  <si>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</si>
  <si>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</si>
  <si>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</si>
  <si>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</si>
  <si>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</si>
  <si>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</si>
  <si>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</si>
  <si>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</si>
  <si>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</si>
  <si>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</si>
  <si>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</si>
  <si>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</si>
  <si>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</si>
  <si>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</si>
  <si>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</si>
  <si>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</si>
  <si>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</si>
  <si>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</si>
  <si>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</si>
  <si>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</si>
  <si>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</si>
  <si>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</si>
  <si>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</si>
  <si>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</si>
  <si>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</si>
  <si>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</si>
  <si>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</si>
  <si>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</si>
  <si>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</si>
  <si>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</si>
  <si>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</si>
  <si>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</si>
  <si>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</si>
  <si>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</si>
  <si>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</si>
  <si>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</si>
  <si>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</si>
  <si>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</si>
  <si>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</si>
  <si>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</si>
  <si>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</si>
  <si>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</si>
  <si>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</si>
  <si>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</si>
  <si>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</si>
  <si>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</si>
  <si>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</si>
  <si>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</si>
  <si>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</si>
  <si>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</si>
  <si>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</si>
  <si>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</si>
  <si>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</si>
  <si>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</si>
  <si>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</si>
  <si>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</si>
  <si>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</si>
  <si>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</si>
  <si>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</si>
  <si>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</si>
  <si>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</si>
  <si>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</si>
  <si>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</si>
  <si>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</si>
  <si>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</si>
  <si>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</si>
  <si>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</si>
  <si>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</si>
  <si>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</si>
  <si>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</si>
  <si>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</si>
  <si>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</si>
  <si>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</si>
  <si>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</si>
  <si>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</si>
  <si>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</si>
  <si>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</si>
  <si>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</si>
  <si>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</si>
  <si>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</si>
  <si>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</si>
  <si>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</si>
  <si>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</si>
  <si>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</si>
  <si>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</si>
  <si>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</si>
  <si>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</si>
  <si>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</si>
  <si>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</si>
  <si>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</si>
  <si>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</si>
  <si>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</si>
  <si>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</si>
  <si>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</si>
  <si>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</si>
  <si>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</si>
  <si>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</si>
  <si>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</si>
  <si>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</si>
  <si>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</si>
  <si>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</si>
  <si>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</si>
  <si>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</si>
  <si>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</si>
  <si>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</si>
  <si>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</si>
  <si>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</si>
  <si>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</si>
  <si>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</si>
  <si>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</si>
  <si>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</si>
  <si>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</si>
  <si>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</si>
  <si>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</si>
  <si>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</si>
  <si>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</si>
  <si>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</si>
  <si>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</si>
  <si>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</si>
  <si>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</si>
  <si>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</si>
  <si>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</si>
  <si>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</si>
  <si>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</si>
  <si>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</si>
  <si>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</si>
  <si>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</si>
  <si>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</si>
  <si>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</si>
  <si>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</si>
  <si>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</si>
  <si>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</si>
  <si>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</si>
  <si>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</si>
  <si>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</si>
  <si>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</si>
  <si>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</si>
  <si>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</si>
  <si>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</si>
  <si>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</si>
  <si>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</si>
  <si>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</si>
  <si>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</si>
  <si>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</si>
  <si>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</si>
  <si>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</si>
  <si>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</si>
  <si>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</si>
  <si>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</si>
  <si>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</si>
  <si>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</si>
  <si>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</si>
  <si>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</si>
  <si>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</si>
  <si>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</si>
  <si>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</si>
  <si>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</si>
  <si>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</si>
  <si>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</si>
  <si>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</si>
  <si>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</si>
  <si>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</si>
  <si>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</si>
  <si>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</si>
  <si>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</si>
  <si>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</si>
  <si>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</si>
  <si>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</si>
  <si>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</si>
  <si>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</si>
  <si>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</si>
  <si>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</si>
  <si>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</si>
  <si>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</si>
  <si>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</si>
  <si>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</si>
  <si>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</si>
  <si>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</si>
  <si>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</si>
  <si>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</si>
  <si>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</si>
  <si>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</si>
  <si>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</si>
  <si>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</si>
  <si>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</si>
  <si>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</si>
  <si>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</si>
  <si>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</si>
  <si>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</si>
  <si>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</si>
  <si>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</si>
  <si>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</si>
  <si>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</si>
  <si>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</si>
  <si>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</si>
  <si>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</si>
  <si>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</si>
  <si>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</si>
  <si>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</si>
  <si>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</si>
  <si>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</si>
  <si>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</si>
  <si>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</si>
  <si>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</si>
  <si>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</si>
  <si>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</si>
  <si>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</si>
  <si>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</si>
  <si>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</si>
  <si>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</si>
  <si>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</si>
  <si>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</si>
  <si>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</si>
  <si>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</si>
  <si>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</si>
  <si>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</si>
  <si>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</si>
  <si>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</si>
  <si>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</si>
  <si>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</si>
  <si>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</si>
  <si>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</si>
  <si>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</si>
  <si>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</si>
  <si>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</si>
  <si>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</si>
  <si>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</si>
  <si>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</si>
  <si>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</si>
  <si>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</si>
  <si>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</si>
  <si>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</si>
  <si>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</si>
  <si>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</si>
  <si>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</si>
  <si>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</si>
  <si>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</si>
  <si>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</si>
  <si>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</si>
  <si>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</si>
  <si>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</si>
  <si>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</si>
  <si>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</si>
  <si>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</si>
  <si>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</si>
  <si>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</si>
  <si>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</si>
  <si>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</si>
  <si>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</si>
  <si>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</si>
  <si>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</si>
  <si>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</si>
  <si>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</si>
  <si>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</si>
  <si>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</si>
  <si>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</si>
  <si>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</si>
  <si>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</si>
  <si>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</si>
  <si>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</si>
  <si>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</si>
  <si>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</si>
  <si>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</si>
  <si>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</si>
  <si>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</si>
  <si>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</si>
  <si>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</si>
  <si>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</si>
  <si>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</si>
  <si>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</si>
  <si>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</si>
  <si>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</si>
  <si>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</si>
  <si>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</si>
  <si>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</si>
  <si>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</si>
  <si>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</si>
  <si>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</si>
  <si>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</si>
  <si>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</si>
  <si>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</si>
  <si>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</si>
  <si>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</si>
  <si>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</si>
  <si>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</si>
  <si>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</si>
  <si>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</si>
  <si>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</si>
  <si>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</si>
  <si>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</si>
  <si>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</si>
  <si>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</si>
  <si>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</si>
  <si>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</si>
  <si>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</si>
  <si>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</si>
  <si>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</si>
  <si>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</si>
  <si>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</si>
  <si>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</si>
  <si>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</si>
  <si>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</si>
  <si>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</si>
  <si>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</si>
  <si>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</si>
  <si>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</si>
  <si>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</si>
  <si>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</si>
  <si>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</si>
  <si>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</si>
  <si>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</si>
  <si>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</si>
  <si>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</si>
  <si>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</si>
  <si>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</si>
  <si>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</si>
  <si>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</si>
  <si>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</si>
  <si>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</si>
  <si>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</si>
  <si>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</si>
  <si>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</si>
  <si>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</si>
  <si>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</si>
  <si>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</si>
  <si>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</si>
  <si>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</si>
  <si>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</si>
  <si>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</si>
  <si>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</si>
  <si>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</si>
  <si>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</si>
  <si>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</si>
  <si>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</si>
  <si>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</si>
  <si>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</si>
  <si>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</si>
  <si>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</si>
  <si>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</si>
  <si>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</si>
  <si>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</si>
  <si>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</si>
  <si>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</si>
  <si>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</si>
  <si>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</si>
  <si>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</si>
  <si>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</si>
  <si>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</si>
  <si>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</si>
  <si>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</si>
  <si>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</si>
  <si>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</si>
  <si>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</si>
  <si>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</si>
  <si>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</si>
  <si>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</si>
  <si>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</si>
  <si>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</si>
  <si>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</si>
  <si>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</si>
  <si>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</si>
  <si>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</si>
  <si>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</si>
  <si>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</si>
  <si>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</si>
  <si>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</si>
  <si>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</si>
  <si>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</si>
  <si>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</si>
  <si>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</si>
  <si>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</si>
  <si>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</si>
  <si>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</si>
  <si>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</si>
  <si>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</si>
  <si>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</si>
  <si>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</si>
  <si>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</si>
  <si>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</si>
  <si>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</si>
  <si>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</si>
  <si>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</si>
  <si>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</si>
  <si>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</si>
  <si>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</si>
  <si>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</si>
  <si>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</si>
  <si>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</si>
  <si>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</si>
  <si>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</si>
  <si>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</si>
  <si>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</si>
  <si>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</si>
  <si>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</si>
  <si>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</si>
  <si>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</si>
  <si>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</si>
  <si>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</si>
  <si>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</si>
  <si>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</si>
  <si>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</si>
  <si>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</si>
  <si>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</si>
  <si>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</si>
  <si>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</si>
  <si>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</si>
  <si>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</si>
  <si>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</si>
  <si>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</si>
  <si>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</si>
  <si>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</si>
  <si>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</si>
  <si>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</si>
  <si>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</si>
  <si>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</si>
  <si>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</si>
  <si>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</si>
  <si>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</si>
  <si>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</si>
  <si>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</si>
  <si>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</si>
  <si>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</si>
  <si>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</si>
  <si>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</si>
  <si>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</si>
  <si>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</si>
  <si>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</si>
  <si>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</si>
  <si>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</si>
  <si>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</si>
  <si>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</si>
  <si>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</si>
  <si>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</si>
  <si>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</si>
  <si>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</si>
  <si>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</si>
  <si>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</si>
  <si>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</si>
  <si>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</si>
  <si>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</si>
  <si>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</si>
  <si>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</si>
  <si>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</si>
  <si>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</si>
  <si>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</si>
  <si>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</si>
  <si>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</si>
  <si>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</si>
  <si>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</si>
  <si>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</si>
  <si>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</si>
  <si>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</si>
  <si>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</si>
  <si>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</si>
  <si>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</si>
  <si>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</si>
  <si>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</si>
  <si>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</si>
  <si>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</si>
  <si>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</si>
  <si>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</si>
  <si>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</si>
  <si>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</si>
  <si>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</si>
  <si>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</si>
  <si>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</si>
  <si>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</si>
  <si>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</si>
  <si>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automike</t>
  </si>
  <si>
    <t>Open Site</t>
  </si>
  <si>
    <t>${site.url}</t>
  </si>
  <si>
    <t>1200</t>
  </si>
  <si>
    <t>css=main c-wiz div[jsaction]</t>
  </si>
  <si>
    <t>First Capture</t>
  </si>
  <si>
    <t>x</t>
  </si>
  <si>
    <t>fullscreen capture</t>
  </si>
  <si>
    <t>${nexial.lastScreenshot}</t>
  </si>
  <si>
    <t>1024</t>
  </si>
  <si>
    <t>capture first headline</t>
  </si>
  <si>
    <t>capture second headline</t>
  </si>
  <si>
    <t>capture third headline</t>
  </si>
  <si>
    <t>capture fourth headline</t>
  </si>
  <si>
    <t>capture fifth headline</t>
  </si>
  <si>
    <t>${site.image1}</t>
  </si>
  <si>
    <t>let's have a look</t>
  </si>
  <si>
    <t>${site.image5}</t>
  </si>
  <si>
    <t>${site.image4}</t>
  </si>
  <si>
    <t>${site.image3}</t>
  </si>
  <si>
    <t>${site.image2}</t>
  </si>
  <si>
    <t>Open Site 2</t>
  </si>
  <si>
    <t>let's go to news.google.com; what's in the top 5 headlines</t>
  </si>
  <si>
    <t>let's now see what's in the World news</t>
  </si>
  <si>
    <t>World</t>
  </si>
  <si>
    <t>make sure we are in the "World" news page</t>
  </si>
  <si>
    <t>let's capture the top 5 news headlines</t>
  </si>
  <si>
    <t>${site2.image1}</t>
  </si>
  <si>
    <t>${site2.image2}</t>
  </si>
  <si>
    <t>${site2.image3}</t>
  </si>
  <si>
    <t>${site2.image4}</t>
  </si>
  <si>
    <t>${site2.image5}</t>
  </si>
  <si>
    <t>screenshot(file,locator,ignoreLocators)</t>
  </si>
  <si>
    <t>(null)</t>
  </si>
  <si>
    <t>1st to 5th Capture</t>
  </si>
  <si>
    <t>ProceedIf( ${os.name} contain Mac )</t>
  </si>
  <si>
    <t>ProceedIf( ${os.name} contain Win )</t>
  </si>
  <si>
    <t>//main/c-wiz/div/div[position()=3]</t>
  </si>
  <si>
    <t>//main/c-wiz/div/div[position()=4]</t>
  </si>
  <si>
    <t>//main/c-wiz/div/div[position()=5]</t>
  </si>
  <si>
    <t>//main/c-wiz/div/div[position()=6]</t>
  </si>
  <si>
    <t>//main/div/div[position()=1]</t>
  </si>
  <si>
    <t>//main/div/div[position()=2]</t>
  </si>
  <si>
    <t>//main/div/div[position()=3]</t>
  </si>
  <si>
    <t>//main/div/div[position()=4]</t>
  </si>
  <si>
    <t>//main/div/div[position()=5]</t>
  </si>
  <si>
    <t>css=div[aria-label=World] a</t>
  </si>
  <si>
    <t>css=div &gt; c-wiz div h2</t>
  </si>
  <si>
    <t>${site.imageSample}</t>
  </si>
  <si>
    <t>open ${site.imageSample}</t>
  </si>
  <si>
    <t>"${site.imageSample}"</t>
  </si>
  <si>
    <t>about:blank</t>
  </si>
  <si>
    <t>//main/c-wiz/div/div[position()=2]//h3</t>
  </si>
  <si>
    <t>Resize Test</t>
  </si>
  <si>
    <t>minimum width</t>
  </si>
  <si>
    <t>320</t>
  </si>
  <si>
    <t>7</t>
  </si>
  <si>
    <t>-1</t>
  </si>
  <si>
    <t>current width</t>
  </si>
  <si>
    <t>${current width}</t>
  </si>
  <si>
    <t>${minimum width}</t>
  </si>
  <si>
    <t>${site.image1.baseline}</t>
  </si>
  <si>
    <t>diff</t>
  </si>
  <si>
    <t>last width</t>
  </si>
  <si>
    <t>Done</t>
  </si>
  <si>
    <t>text resized when the browser width is less or equal to ${last width}</t>
  </si>
  <si>
    <t>1</t>
  </si>
  <si>
    <t>1199</t>
  </si>
  <si>
    <t>5</t>
  </si>
  <si>
    <t>ProceedIf( ${diff}.count &gt; 0)</t>
  </si>
  <si>
    <t>PauseAfter()</t>
  </si>
  <si>
    <t>aws.vision</t>
  </si>
  <si>
    <t>saveText(profile,image,var)</t>
  </si>
  <si>
    <t>screenshot(file,locator)</t>
  </si>
  <si>
    <t>https://images.google.com/</t>
  </si>
  <si>
    <t>name=q</t>
  </si>
  <si>
    <t>css=button</t>
  </si>
  <si>
    <t>image text</t>
  </si>
  <si>
    <t>${image text}.text</t>
  </si>
  <si>
    <t>${image text}.confidence</t>
  </si>
  <si>
    <t>total meme</t>
  </si>
  <si>
    <t>meme interpreted</t>
  </si>
  <si>
    <t>${meme interpreted}</t>
  </si>
  <si>
    <t>${total meme}</t>
  </si>
  <si>
    <t>src</t>
  </si>
  <si>
    <t>image extension</t>
  </si>
  <si>
    <t>image src</t>
  </si>
  <si>
    <t>image encoded</t>
  </si>
  <si>
    <t>${image encoded}</t>
  </si>
  <si>
    <t>false</t>
  </si>
  <si>
    <t>LOOP START</t>
  </si>
  <si>
    <t>LOOP END</t>
  </si>
  <si>
    <t>//a[text()="Sign in"]</t>
  </si>
  <si>
    <t>meme count</t>
  </si>
  <si>
    <t>[TEXT(${image src}) =&gt; after(data:image/) before(;base64) ]</t>
  </si>
  <si>
    <t>css=#search img[src*="data:image/jpeg"]</t>
  </si>
  <si>
    <t>(//*[@id="search"]//img[contains(@src, "data:image/jpeg")])[$(random|numeric|0|${meme count})]</t>
  </si>
  <si>
    <t>[TEXT(${image src}) =&gt; after(;base64\,) ]</t>
  </si>
  <si>
    <t>open image.google.com</t>
  </si>
  <si>
    <t>start search</t>
  </si>
  <si>
    <t>let the search page settles down...</t>
  </si>
  <si>
    <t>"meme count" represents the upper limit of our random selection</t>
  </si>
  <si>
    <t>we will fetch image for text detection ${total meme} times.</t>
  </si>
  <si>
    <t>loop no more than ${total meme} + 1 times</t>
  </si>
  <si>
    <t>extract "src" attribute from randomly selected image</t>
  </si>
  <si>
    <t>extract image extension</t>
  </si>
  <si>
    <t>extract encoded image data</t>
  </si>
  <si>
    <t>decode image data into physical file</t>
  </si>
  <si>
    <t>send image file for text extraction</t>
  </si>
  <si>
    <t>here's it is</t>
  </si>
  <si>
    <t>$(syspath|out|fullpath)/meme-${meme interpreted}.${image extension}</t>
  </si>
  <si>
    <t>open $(syspath|out|fullpath)/meme-${meme interpreted}.${image extension}</t>
  </si>
  <si>
    <t>clean up from previous run</t>
  </si>
  <si>
    <t>image src,image extention,image encoded,image text,extraction confidence</t>
  </si>
  <si>
    <t>extraction confidence</t>
  </si>
  <si>
    <t>system</t>
  </si>
  <si>
    <t>kids funny quotes</t>
  </si>
  <si>
    <t>extracted text</t>
  </si>
  <si>
    <t>I'm [NUMBER(${extraction confidence}) =&gt; roundTo(1)] percent sure the image says: ${extracted text}</t>
  </si>
  <si>
    <t>10</t>
  </si>
  <si>
    <t>[TEXT(${extracted text}) =&gt; replace(IT,it) replace(GOOD,good)]</t>
  </si>
  <si>
    <t>14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</si>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</sst>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7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i/>
      <sz val="11"/>
      <color theme="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1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3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05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Border="1" applyFont="1" applyNumberFormat="1" borderId="0" fillId="0" fontId="4" numFmtId="164" xfId="0"/>
    <xf applyAlignment="1" applyBorder="1" applyFill="1" applyFont="1" applyNumberFormat="1" applyProtection="1" borderId="0" fillId="4" fontId="11" numFmtId="49" xfId="0">
      <alignment horizontal="left" vertical="center" wrapText="1"/>
      <protection locked="0"/>
    </xf>
    <xf applyAlignment="1" applyBorder="1" applyFill="1" applyFont="1" applyNumberFormat="1" applyProtection="1" borderId="0" fillId="4" fontId="11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7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10" fontId="14" numFmtId="0" xfId="0">
      <alignment indent="1" vertical="center" wrapText="true"/>
    </xf>
    <xf applyBorder="true" applyFill="true" applyFont="true" borderId="18" fillId="13" fontId="15" numFmtId="0" xfId="0">
      <alignment indent="1" vertical="center"/>
    </xf>
    <xf applyBorder="true" applyFill="true" applyFont="true" borderId="22" fillId="16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9" fontId="18" numFmtId="0" xfId="0">
      <alignment indent="1" vertical="center"/>
    </xf>
    <xf applyFont="true" borderId="0" fillId="0" fontId="19" numFmtId="0" xfId="0">
      <alignment vertical="center"/>
    </xf>
    <xf applyBorder="true" applyFill="true" applyFont="true" borderId="26" fillId="22" fontId="20" numFmtId="0" xfId="0">
      <alignment vertical="center"/>
    </xf>
    <xf applyBorder="true" applyFill="true" applyFont="true" borderId="30" fillId="13" fontId="21" numFmtId="0" xfId="0">
      <alignment vertical="center"/>
    </xf>
    <xf applyBorder="true" applyFill="true" applyFont="true" borderId="34" fillId="25" fontId="22" numFmtId="0" xfId="0">
      <alignment vertical="center"/>
    </xf>
    <xf applyBorder="true" applyFill="true" applyFont="true" borderId="34" fillId="25" fontId="23" numFmtId="0" xfId="0">
      <alignment vertical="center"/>
    </xf>
    <xf applyFill="true" applyFont="true" borderId="0" fillId="16" fontId="24" numFmtId="0" xfId="0">
      <alignment vertical="center"/>
    </xf>
    <xf applyFill="true" applyFont="true" borderId="0" fillId="28" fontId="25" numFmtId="0" xfId="0">
      <alignment vertical="center"/>
    </xf>
    <xf applyFill="true" applyFont="true" borderId="0" fillId="16" fontId="26" numFmtId="0" xfId="0">
      <alignment vertical="center"/>
    </xf>
    <xf applyFill="true" applyFont="true" borderId="0" fillId="31" fontId="27" numFmtId="0" xfId="0">
      <alignment vertical="center"/>
    </xf>
    <xf applyBorder="true" applyFill="true" applyFont="true" borderId="42" fillId="34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6" fillId="37" fontId="30" numFmtId="0" xfId="0">
      <alignment indent="1" vertical="center" wrapText="true"/>
    </xf>
    <xf applyBorder="true" applyFill="true" applyFont="true" borderId="50" fillId="40" fontId="31" numFmtId="0" xfId="0">
      <alignment indent="1" vertical="center"/>
    </xf>
    <xf applyBorder="true" applyFill="true" applyFont="true" borderId="54" fillId="43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6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58" fillId="49" fontId="36" numFmtId="0" xfId="0">
      <alignment vertical="center"/>
    </xf>
    <xf applyBorder="true" applyFill="true" applyFont="true" borderId="62" fillId="40" fontId="37" numFmtId="0" xfId="0">
      <alignment vertical="center"/>
    </xf>
    <xf applyBorder="true" applyFill="true" applyFont="true" borderId="66" fillId="52" fontId="38" numFmtId="0" xfId="0">
      <alignment vertical="center"/>
    </xf>
    <xf applyBorder="true" applyFill="true" applyFont="true" borderId="66" fillId="52" fontId="39" numFmtId="0" xfId="0">
      <alignment vertical="center"/>
    </xf>
    <xf applyFill="true" applyFont="true" borderId="0" fillId="43" fontId="40" numFmtId="0" xfId="0">
      <alignment vertical="center"/>
    </xf>
    <xf applyFill="true" applyFont="true" borderId="0" fillId="55" fontId="41" numFmtId="0" xfId="0">
      <alignment vertical="center"/>
    </xf>
    <xf applyFill="true" applyFont="true" borderId="0" fillId="43" fontId="42" numFmtId="0" xfId="0">
      <alignment vertical="center"/>
    </xf>
    <xf applyFill="true" applyFont="true" borderId="0" fillId="58" fontId="43" numFmtId="0" xfId="0">
      <alignment vertical="center"/>
    </xf>
    <xf applyBorder="true" applyFill="true" applyFont="true" borderId="74" fillId="61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8" fillId="64" fontId="46" numFmtId="0" xfId="0">
      <alignment indent="1" vertical="center" wrapText="true"/>
    </xf>
    <xf applyBorder="true" applyFill="true" applyFont="true" borderId="82" fillId="67" fontId="47" numFmtId="0" xfId="0">
      <alignment indent="1" vertical="center"/>
    </xf>
    <xf applyBorder="true" applyFill="true" applyFont="true" borderId="86" fillId="70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3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90" fillId="76" fontId="52" numFmtId="0" xfId="0">
      <alignment vertical="center"/>
    </xf>
    <xf applyBorder="true" applyFill="true" applyFont="true" borderId="94" fillId="67" fontId="53" numFmtId="0" xfId="0">
      <alignment vertical="center"/>
    </xf>
    <xf applyBorder="true" applyFill="true" applyFont="true" borderId="98" fillId="79" fontId="54" numFmtId="0" xfId="0">
      <alignment vertical="center"/>
    </xf>
    <xf applyBorder="true" applyFill="true" applyFont="true" borderId="98" fillId="79" fontId="55" numFmtId="0" xfId="0">
      <alignment vertical="center"/>
    </xf>
    <xf applyFill="true" applyFont="true" borderId="0" fillId="70" fontId="56" numFmtId="0" xfId="0">
      <alignment vertical="center"/>
    </xf>
    <xf applyFill="true" applyFont="true" borderId="0" fillId="82" fontId="57" numFmtId="0" xfId="0">
      <alignment vertical="center"/>
    </xf>
    <xf applyFill="true" applyFont="true" borderId="0" fillId="70" fontId="58" numFmtId="0" xfId="0">
      <alignment vertical="center"/>
    </xf>
    <xf applyFill="true" applyFont="true" borderId="0" fillId="85" fontId="59" numFmtId="0" xfId="0">
      <alignment vertical="center"/>
    </xf>
    <xf numFmtId="0" fontId="60" fillId="88" borderId="106" xfId="0" applyFill="true" applyBorder="true" applyFont="true">
      <alignment vertical="center"/>
    </xf>
    <xf numFmtId="0" fontId="61" fillId="0" borderId="0" xfId="0" applyFont="true">
      <alignment vertical="center" wrapText="true"/>
    </xf>
    <xf numFmtId="0" fontId="62" fillId="91" borderId="110" xfId="0" applyFill="true" applyBorder="true" applyFont="true">
      <alignment indent="1" vertical="center" wrapText="true"/>
    </xf>
    <xf numFmtId="0" fontId="63" fillId="94" borderId="114" xfId="0" applyFill="true" applyBorder="true" applyFont="true">
      <alignment indent="1" vertical="center"/>
    </xf>
    <xf numFmtId="0" fontId="64" fillId="97" borderId="118" xfId="0" applyFill="true" applyBorder="true" applyFont="true">
      <alignment vertical="center" wrapText="true"/>
    </xf>
    <xf numFmtId="0" fontId="65" fillId="0" borderId="0" xfId="0" applyFont="true">
      <alignment horizontal="right" vertical="center"/>
    </xf>
    <xf numFmtId="0" fontId="66" fillId="100" borderId="0" xfId="0" applyFill="true" applyFont="true">
      <alignment indent="1" vertical="center"/>
    </xf>
    <xf numFmtId="0" fontId="67" fillId="0" borderId="0" xfId="0" applyFont="true">
      <alignment vertical="center"/>
    </xf>
    <xf numFmtId="0" fontId="68" fillId="103" borderId="122" xfId="0" applyFill="true" applyBorder="true" applyFont="true">
      <alignment vertical="center"/>
    </xf>
    <xf numFmtId="0" fontId="69" fillId="94" borderId="126" xfId="0" applyFill="true" applyBorder="true" applyFont="true">
      <alignment vertical="center"/>
    </xf>
    <xf numFmtId="0" fontId="70" fillId="106" borderId="130" xfId="0" applyFill="true" applyBorder="true" applyFont="true">
      <alignment vertical="center"/>
    </xf>
    <xf numFmtId="0" fontId="71" fillId="106" borderId="130" xfId="0" applyFill="true" applyBorder="true" applyFont="true">
      <alignment vertical="center"/>
    </xf>
    <xf numFmtId="0" fontId="72" fillId="97" borderId="0" xfId="0" applyFill="true" applyFont="true">
      <alignment vertical="center"/>
    </xf>
    <xf numFmtId="0" fontId="73" fillId="109" borderId="0" xfId="0" applyFill="true" applyFont="true">
      <alignment vertical="center"/>
    </xf>
    <xf numFmtId="0" fontId="74" fillId="97" borderId="0" xfId="0" applyFill="true" applyFont="true">
      <alignment vertical="center"/>
    </xf>
    <xf numFmtId="0" fontId="75" fillId="112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450</v>
      </c>
      <c r="D1" t="s">
        <v>471</v>
      </c>
      <c r="E1" t="s">
        <v>614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502</v>
      </c>
      <c r="P1" t="s">
        <v>472</v>
      </c>
      <c r="Q1" t="s">
        <v>192</v>
      </c>
      <c r="R1" t="s">
        <v>50</v>
      </c>
      <c r="S1" t="s">
        <v>235</v>
      </c>
      <c r="T1" t="s">
        <v>51</v>
      </c>
      <c r="U1" t="s">
        <v>391</v>
      </c>
      <c r="V1" t="s">
        <v>407</v>
      </c>
      <c r="W1" t="s">
        <v>408</v>
      </c>
      <c r="X1" t="s">
        <v>352</v>
      </c>
      <c r="Y1" t="s">
        <v>392</v>
      </c>
      <c r="Z1" t="s">
        <v>52</v>
      </c>
      <c r="AA1" t="s">
        <v>53</v>
      </c>
      <c r="AB1" t="s">
        <v>54</v>
      </c>
      <c r="AC1" t="s">
        <v>55</v>
      </c>
      <c r="AD1" t="s">
        <v>409</v>
      </c>
      <c r="AE1" t="s">
        <v>223</v>
      </c>
    </row>
    <row r="2">
      <c r="A2" t="s">
        <v>366</v>
      </c>
      <c r="B2" t="s">
        <v>367</v>
      </c>
      <c r="C2" t="s">
        <v>451</v>
      </c>
      <c r="D2" t="s">
        <v>473</v>
      </c>
      <c r="E2" t="s">
        <v>615</v>
      </c>
      <c r="F2" t="s">
        <v>56</v>
      </c>
      <c r="G2" t="s">
        <v>70</v>
      </c>
      <c r="H2" t="s">
        <v>72</v>
      </c>
      <c r="I2" t="s">
        <v>445</v>
      </c>
      <c r="J2" t="s">
        <v>77</v>
      </c>
      <c r="K2" t="s">
        <v>456</v>
      </c>
      <c r="L2" t="s">
        <v>311</v>
      </c>
      <c r="M2" t="s">
        <v>379</v>
      </c>
      <c r="N2" t="s">
        <v>430</v>
      </c>
      <c r="O2" t="s">
        <v>506</v>
      </c>
      <c r="P2" t="s">
        <v>483</v>
      </c>
      <c r="Q2" t="s">
        <v>412</v>
      </c>
      <c r="R2" t="s">
        <v>425</v>
      </c>
      <c r="S2" t="s">
        <v>249</v>
      </c>
      <c r="T2" t="s">
        <v>213</v>
      </c>
      <c r="U2" t="s">
        <v>393</v>
      </c>
      <c r="V2" t="s">
        <v>414</v>
      </c>
      <c r="W2" t="s">
        <v>415</v>
      </c>
      <c r="X2" t="s">
        <v>376</v>
      </c>
      <c r="Y2" t="s">
        <v>402</v>
      </c>
      <c r="Z2" t="s">
        <v>94</v>
      </c>
      <c r="AA2" t="s">
        <v>167</v>
      </c>
      <c r="AB2" t="s">
        <v>172</v>
      </c>
      <c r="AC2" t="s">
        <v>179</v>
      </c>
      <c r="AD2" t="s">
        <v>427</v>
      </c>
      <c r="AE2" t="s">
        <v>494</v>
      </c>
    </row>
    <row r="3">
      <c r="A3" t="s">
        <v>450</v>
      </c>
      <c r="B3" t="s">
        <v>368</v>
      </c>
      <c r="C3" t="s">
        <v>452</v>
      </c>
      <c r="D3" t="s">
        <v>503</v>
      </c>
      <c r="F3" t="s">
        <v>453</v>
      </c>
      <c r="G3" t="s">
        <v>360</v>
      </c>
      <c r="H3" t="s">
        <v>86</v>
      </c>
      <c r="I3" t="s">
        <v>47</v>
      </c>
      <c r="J3" t="s">
        <v>478</v>
      </c>
      <c r="K3" t="s">
        <v>345</v>
      </c>
      <c r="L3" t="s">
        <v>337</v>
      </c>
      <c r="M3" t="s">
        <v>330</v>
      </c>
      <c r="N3" t="s">
        <v>84</v>
      </c>
      <c r="O3" t="s">
        <v>507</v>
      </c>
      <c r="P3" t="s">
        <v>484</v>
      </c>
      <c r="R3" t="s">
        <v>426</v>
      </c>
      <c r="S3" t="s">
        <v>236</v>
      </c>
      <c r="T3" t="s">
        <v>214</v>
      </c>
      <c r="U3" t="s">
        <v>394</v>
      </c>
      <c r="W3" t="s">
        <v>416</v>
      </c>
      <c r="X3" t="s">
        <v>377</v>
      </c>
      <c r="Y3" t="s">
        <v>403</v>
      </c>
      <c r="Z3" t="s">
        <v>95</v>
      </c>
      <c r="AA3" t="s">
        <v>168</v>
      </c>
      <c r="AB3" t="s">
        <v>173</v>
      </c>
      <c r="AC3" t="s">
        <v>359</v>
      </c>
      <c r="AD3" t="s">
        <v>180</v>
      </c>
      <c r="AE3" t="s">
        <v>224</v>
      </c>
    </row>
    <row r="4">
      <c r="A4" t="s">
        <v>471</v>
      </c>
      <c r="B4" t="s">
        <v>369</v>
      </c>
      <c r="D4" t="s">
        <v>474</v>
      </c>
      <c r="F4" t="s">
        <v>15</v>
      </c>
      <c r="G4" t="s">
        <v>71</v>
      </c>
      <c r="H4" t="s">
        <v>382</v>
      </c>
      <c r="I4" t="s">
        <v>446</v>
      </c>
      <c r="J4" t="s">
        <v>479</v>
      </c>
      <c r="K4" t="s">
        <v>346</v>
      </c>
      <c r="L4" t="s">
        <v>671</v>
      </c>
      <c r="M4" t="s">
        <v>331</v>
      </c>
      <c r="N4" t="s">
        <v>25</v>
      </c>
      <c r="O4" t="s">
        <v>508</v>
      </c>
      <c r="P4" t="s">
        <v>485</v>
      </c>
      <c r="R4" t="s">
        <v>26</v>
      </c>
      <c r="S4" t="s">
        <v>237</v>
      </c>
      <c r="T4" t="s">
        <v>215</v>
      </c>
      <c r="U4" t="s">
        <v>395</v>
      </c>
      <c r="W4" t="s">
        <v>417</v>
      </c>
      <c r="X4" t="s">
        <v>353</v>
      </c>
      <c r="Y4" t="s">
        <v>404</v>
      </c>
      <c r="Z4" t="s">
        <v>672</v>
      </c>
      <c r="AA4" t="s">
        <v>169</v>
      </c>
      <c r="AB4" t="s">
        <v>174</v>
      </c>
      <c r="AC4" t="s">
        <v>180</v>
      </c>
      <c r="AD4" t="s">
        <v>419</v>
      </c>
      <c r="AE4" t="s">
        <v>225</v>
      </c>
    </row>
    <row r="5">
      <c r="A5" t="s">
        <v>614</v>
      </c>
      <c r="B5" t="s">
        <v>370</v>
      </c>
      <c r="D5" t="s">
        <v>475</v>
      </c>
      <c r="F5" t="s">
        <v>454</v>
      </c>
      <c r="G5" t="s">
        <v>428</v>
      </c>
      <c r="H5" t="s">
        <v>540</v>
      </c>
      <c r="I5" t="s">
        <v>455</v>
      </c>
      <c r="J5" t="s">
        <v>521</v>
      </c>
      <c r="K5" t="s">
        <v>347</v>
      </c>
      <c r="L5" t="s">
        <v>234</v>
      </c>
      <c r="N5" t="s">
        <v>85</v>
      </c>
      <c r="O5" t="s">
        <v>509</v>
      </c>
      <c r="R5" t="s">
        <v>29</v>
      </c>
      <c r="S5" t="s">
        <v>238</v>
      </c>
      <c r="T5" t="s">
        <v>216</v>
      </c>
      <c r="U5" t="s">
        <v>396</v>
      </c>
      <c r="W5" t="s">
        <v>418</v>
      </c>
      <c r="X5" t="s">
        <v>354</v>
      </c>
      <c r="Z5" t="s">
        <v>666</v>
      </c>
      <c r="AA5" t="s">
        <v>170</v>
      </c>
      <c r="AB5" t="s">
        <v>175</v>
      </c>
      <c r="AC5" t="s">
        <v>181</v>
      </c>
      <c r="AD5" t="s">
        <v>420</v>
      </c>
      <c r="AE5" t="s">
        <v>226</v>
      </c>
    </row>
    <row r="6">
      <c r="A6" t="s">
        <v>13</v>
      </c>
      <c r="B6" t="s">
        <v>371</v>
      </c>
      <c r="D6" t="s">
        <v>476</v>
      </c>
      <c r="F6" t="s">
        <v>27</v>
      </c>
      <c r="G6" t="s">
        <v>477</v>
      </c>
      <c r="H6" t="s">
        <v>332</v>
      </c>
      <c r="I6" t="s">
        <v>443</v>
      </c>
      <c r="J6" t="s">
        <v>673</v>
      </c>
      <c r="K6" t="s">
        <v>344</v>
      </c>
      <c r="L6" t="s">
        <v>457</v>
      </c>
      <c r="N6" t="s">
        <v>28</v>
      </c>
      <c r="O6" t="s">
        <v>510</v>
      </c>
      <c r="R6" t="s">
        <v>30</v>
      </c>
      <c r="S6" t="s">
        <v>239</v>
      </c>
      <c r="T6" t="s">
        <v>386</v>
      </c>
      <c r="U6" t="s">
        <v>397</v>
      </c>
      <c r="X6" t="s">
        <v>356</v>
      </c>
      <c r="Z6" t="s">
        <v>96</v>
      </c>
      <c r="AA6" t="s">
        <v>440</v>
      </c>
      <c r="AB6" t="s">
        <v>176</v>
      </c>
      <c r="AC6" t="s">
        <v>182</v>
      </c>
      <c r="AD6" t="s">
        <v>421</v>
      </c>
      <c r="AE6" t="s">
        <v>227</v>
      </c>
    </row>
    <row r="7">
      <c r="A7" t="s">
        <v>49</v>
      </c>
      <c r="B7" t="s">
        <v>372</v>
      </c>
      <c r="F7" t="s">
        <v>220</v>
      </c>
      <c r="H7" t="s">
        <v>383</v>
      </c>
      <c r="I7" t="s">
        <v>442</v>
      </c>
      <c r="K7" t="s">
        <v>530</v>
      </c>
      <c r="L7" t="s">
        <v>70</v>
      </c>
      <c r="N7" t="s">
        <v>311</v>
      </c>
      <c r="O7" t="s">
        <v>511</v>
      </c>
      <c r="R7" t="s">
        <v>32</v>
      </c>
      <c r="S7" t="s">
        <v>240</v>
      </c>
      <c r="T7" t="s">
        <v>413</v>
      </c>
      <c r="U7" t="s">
        <v>398</v>
      </c>
      <c r="X7" t="s">
        <v>355</v>
      </c>
      <c r="Z7" t="s">
        <v>97</v>
      </c>
      <c r="AA7" t="s">
        <v>441</v>
      </c>
      <c r="AB7" t="s">
        <v>177</v>
      </c>
      <c r="AC7" t="s">
        <v>183</v>
      </c>
      <c r="AD7" t="s">
        <v>422</v>
      </c>
      <c r="AE7" t="s">
        <v>524</v>
      </c>
    </row>
    <row r="8">
      <c r="A8" t="s">
        <v>21</v>
      </c>
      <c r="B8" t="s">
        <v>373</v>
      </c>
      <c r="F8" t="s">
        <v>314</v>
      </c>
      <c r="H8" t="s">
        <v>361</v>
      </c>
      <c r="I8" t="s">
        <v>324</v>
      </c>
      <c r="L8" t="s">
        <v>16</v>
      </c>
      <c r="N8" t="s">
        <v>33</v>
      </c>
      <c r="O8" t="s">
        <v>512</v>
      </c>
      <c r="R8" t="s">
        <v>89</v>
      </c>
      <c r="S8" t="s">
        <v>241</v>
      </c>
      <c r="U8" t="s">
        <v>399</v>
      </c>
      <c r="X8" t="s">
        <v>357</v>
      </c>
      <c r="Z8" t="s">
        <v>98</v>
      </c>
      <c r="AA8" t="s">
        <v>171</v>
      </c>
      <c r="AB8" t="s">
        <v>178</v>
      </c>
      <c r="AC8" t="s">
        <v>184</v>
      </c>
      <c r="AD8" t="s">
        <v>423</v>
      </c>
      <c r="AE8" t="s">
        <v>525</v>
      </c>
    </row>
    <row r="9">
      <c r="A9" t="s">
        <v>22</v>
      </c>
      <c r="B9" t="s">
        <v>374</v>
      </c>
      <c r="F9" t="s">
        <v>31</v>
      </c>
      <c r="H9" t="s">
        <v>362</v>
      </c>
      <c r="I9" t="s">
        <v>325</v>
      </c>
      <c r="L9" t="s">
        <v>480</v>
      </c>
      <c r="N9" t="s">
        <v>34</v>
      </c>
      <c r="O9" t="s">
        <v>513</v>
      </c>
      <c r="R9" t="s">
        <v>90</v>
      </c>
      <c r="S9" t="s">
        <v>242</v>
      </c>
      <c r="U9" t="s">
        <v>400</v>
      </c>
      <c r="X9" t="s">
        <v>358</v>
      </c>
      <c r="Z9" t="s">
        <v>205</v>
      </c>
      <c r="AC9" t="s">
        <v>185</v>
      </c>
      <c r="AE9" t="s">
        <v>526</v>
      </c>
    </row>
    <row r="10">
      <c r="A10" t="s">
        <v>23</v>
      </c>
      <c r="F10" t="s">
        <v>311</v>
      </c>
      <c r="H10" t="s">
        <v>302</v>
      </c>
      <c r="I10" t="s">
        <v>447</v>
      </c>
      <c r="L10" t="s">
        <v>78</v>
      </c>
      <c r="N10" t="s">
        <v>35</v>
      </c>
      <c r="O10" t="s">
        <v>514</v>
      </c>
      <c r="R10" t="s">
        <v>432</v>
      </c>
      <c r="S10" t="s">
        <v>243</v>
      </c>
      <c r="U10" t="s">
        <v>401</v>
      </c>
      <c r="Z10" t="s">
        <v>253</v>
      </c>
      <c r="AC10" t="s">
        <v>186</v>
      </c>
      <c r="AE10" t="s">
        <v>228</v>
      </c>
    </row>
    <row r="11">
      <c r="A11" t="s">
        <v>343</v>
      </c>
      <c r="F11" t="s">
        <v>665</v>
      </c>
      <c r="H11" t="s">
        <v>348</v>
      </c>
      <c r="I11" t="s">
        <v>318</v>
      </c>
      <c r="L11" t="s">
        <v>37</v>
      </c>
      <c r="N11" t="s">
        <v>466</v>
      </c>
      <c r="O11" t="s">
        <v>515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>
      <c r="A12" t="s">
        <v>14</v>
      </c>
      <c r="F12" t="s">
        <v>315</v>
      </c>
      <c r="H12" t="s">
        <v>270</v>
      </c>
      <c r="I12" t="s">
        <v>319</v>
      </c>
      <c r="L12" t="s">
        <v>481</v>
      </c>
      <c r="N12" t="s">
        <v>532</v>
      </c>
      <c r="O12" t="s">
        <v>516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329</v>
      </c>
      <c r="F13" t="s">
        <v>337</v>
      </c>
      <c r="H13" t="s">
        <v>259</v>
      </c>
      <c r="I13" t="s">
        <v>320</v>
      </c>
      <c r="L13" t="s">
        <v>385</v>
      </c>
      <c r="N13" t="s">
        <v>431</v>
      </c>
      <c r="R13" t="s">
        <v>92</v>
      </c>
      <c r="S13" t="s">
        <v>250</v>
      </c>
      <c r="Z13" t="s">
        <v>322</v>
      </c>
      <c r="AC13" t="s">
        <v>188</v>
      </c>
      <c r="AE13" t="s">
        <v>469</v>
      </c>
    </row>
    <row r="14">
      <c r="A14" t="s">
        <v>24</v>
      </c>
      <c r="F14" t="s">
        <v>36</v>
      </c>
      <c r="H14" t="s">
        <v>312</v>
      </c>
      <c r="I14" t="s">
        <v>321</v>
      </c>
      <c r="L14" t="s">
        <v>17</v>
      </c>
      <c r="N14" t="s">
        <v>467</v>
      </c>
      <c r="R14" t="s">
        <v>93</v>
      </c>
      <c r="S14" t="s">
        <v>246</v>
      </c>
      <c r="Z14" t="s">
        <v>100</v>
      </c>
      <c r="AC14" t="s">
        <v>189</v>
      </c>
      <c r="AE14" t="s">
        <v>495</v>
      </c>
    </row>
    <row r="15">
      <c r="A15" t="s">
        <v>502</v>
      </c>
      <c r="F15" t="s">
        <v>57</v>
      </c>
      <c r="H15" t="s">
        <v>260</v>
      </c>
      <c r="L15" t="s">
        <v>41</v>
      </c>
      <c r="N15" t="s">
        <v>38</v>
      </c>
      <c r="R15" t="s">
        <v>486</v>
      </c>
      <c r="S15" t="s">
        <v>247</v>
      </c>
      <c r="Z15" t="s">
        <v>101</v>
      </c>
      <c r="AC15" t="s">
        <v>190</v>
      </c>
      <c r="AE15" t="s">
        <v>496</v>
      </c>
    </row>
    <row r="16">
      <c r="A16" t="s">
        <v>472</v>
      </c>
      <c r="F16" t="s">
        <v>380</v>
      </c>
      <c r="H16" t="s">
        <v>261</v>
      </c>
      <c r="L16" t="s">
        <v>482</v>
      </c>
      <c r="N16" t="s">
        <v>536</v>
      </c>
      <c r="R16" t="s">
        <v>487</v>
      </c>
      <c r="S16" t="s">
        <v>248</v>
      </c>
      <c r="Z16" t="s">
        <v>73</v>
      </c>
      <c r="AC16" t="s">
        <v>191</v>
      </c>
      <c r="AE16" t="s">
        <v>497</v>
      </c>
    </row>
    <row r="17">
      <c r="A17" t="s">
        <v>192</v>
      </c>
      <c r="F17" t="s">
        <v>381</v>
      </c>
      <c r="H17" t="s">
        <v>313</v>
      </c>
      <c r="L17" t="s">
        <v>79</v>
      </c>
      <c r="N17" t="s">
        <v>39</v>
      </c>
      <c r="Z17" t="s">
        <v>488</v>
      </c>
      <c r="AC17" t="s">
        <v>462</v>
      </c>
      <c r="AE17" t="s">
        <v>498</v>
      </c>
    </row>
    <row r="18">
      <c r="A18" t="s">
        <v>50</v>
      </c>
      <c r="F18" t="s">
        <v>410</v>
      </c>
      <c r="H18" t="s">
        <v>87</v>
      </c>
      <c r="L18" t="s">
        <v>80</v>
      </c>
      <c r="N18" t="s">
        <v>42</v>
      </c>
      <c r="Z18" t="s">
        <v>102</v>
      </c>
      <c r="AE18" t="s">
        <v>470</v>
      </c>
    </row>
    <row r="19">
      <c r="A19" t="s">
        <v>235</v>
      </c>
      <c r="F19" t="s">
        <v>58</v>
      </c>
      <c r="H19" t="s">
        <v>88</v>
      </c>
      <c r="L19" t="s">
        <v>458</v>
      </c>
      <c r="Z19" t="s">
        <v>103</v>
      </c>
      <c r="AE19" t="s">
        <v>499</v>
      </c>
    </row>
    <row r="20">
      <c r="A20" t="s">
        <v>51</v>
      </c>
      <c r="F20" t="s">
        <v>59</v>
      </c>
      <c r="H20" t="s">
        <v>292</v>
      </c>
      <c r="L20" t="s">
        <v>81</v>
      </c>
      <c r="Z20" t="s">
        <v>104</v>
      </c>
      <c r="AE20" t="s">
        <v>500</v>
      </c>
    </row>
    <row r="21">
      <c r="A21" t="s">
        <v>391</v>
      </c>
      <c r="F21" t="s">
        <v>252</v>
      </c>
      <c r="H21" t="s">
        <v>293</v>
      </c>
      <c r="L21" t="s">
        <v>82</v>
      </c>
      <c r="Z21" t="s">
        <v>105</v>
      </c>
      <c r="AE21" t="s">
        <v>501</v>
      </c>
    </row>
    <row r="22">
      <c r="A22" t="s">
        <v>407</v>
      </c>
      <c r="F22" t="s">
        <v>533</v>
      </c>
      <c r="H22" t="s">
        <v>294</v>
      </c>
      <c r="L22" t="s">
        <v>669</v>
      </c>
      <c r="Z22" t="s">
        <v>489</v>
      </c>
      <c r="AE22" t="s">
        <v>231</v>
      </c>
    </row>
    <row r="23">
      <c r="A23" t="s">
        <v>408</v>
      </c>
      <c r="F23" t="s">
        <v>60</v>
      </c>
      <c r="H23" t="s">
        <v>295</v>
      </c>
      <c r="L23" t="s">
        <v>465</v>
      </c>
      <c r="Z23" t="s">
        <v>106</v>
      </c>
      <c r="AE23" t="s">
        <v>527</v>
      </c>
    </row>
    <row r="24">
      <c r="A24" t="s">
        <v>352</v>
      </c>
      <c r="F24" t="s">
        <v>317</v>
      </c>
      <c r="H24" t="s">
        <v>286</v>
      </c>
      <c r="L24" t="s">
        <v>43</v>
      </c>
      <c r="Z24" t="s">
        <v>537</v>
      </c>
      <c r="AE24" t="s">
        <v>528</v>
      </c>
    </row>
    <row r="25">
      <c r="A25" t="s">
        <v>392</v>
      </c>
      <c r="F25" t="s">
        <v>61</v>
      </c>
      <c r="H25" t="s">
        <v>275</v>
      </c>
      <c r="L25" t="s">
        <v>387</v>
      </c>
      <c r="Z25" t="s">
        <v>107</v>
      </c>
      <c r="AE25" t="s">
        <v>529</v>
      </c>
    </row>
    <row r="26">
      <c r="A26" t="s">
        <v>52</v>
      </c>
      <c r="F26" t="s">
        <v>444</v>
      </c>
      <c r="H26" t="s">
        <v>74</v>
      </c>
      <c r="L26" t="s">
        <v>519</v>
      </c>
      <c r="Z26" t="s">
        <v>108</v>
      </c>
      <c r="AE26" t="s">
        <v>232</v>
      </c>
    </row>
    <row r="27">
      <c r="A27" t="s">
        <v>53</v>
      </c>
      <c r="F27" t="s">
        <v>221</v>
      </c>
      <c r="H27" t="s">
        <v>278</v>
      </c>
      <c r="L27" t="s">
        <v>83</v>
      </c>
      <c r="Z27" t="s">
        <v>109</v>
      </c>
      <c r="AE27" t="s">
        <v>233</v>
      </c>
    </row>
    <row r="28">
      <c r="A28" t="s">
        <v>54</v>
      </c>
      <c r="F28" t="s">
        <v>222</v>
      </c>
      <c r="H28" t="s">
        <v>262</v>
      </c>
      <c r="L28" t="s">
        <v>429</v>
      </c>
      <c r="Z28" t="s">
        <v>110</v>
      </c>
    </row>
    <row r="29">
      <c r="A29" t="s">
        <v>55</v>
      </c>
      <c r="F29" t="s">
        <v>463</v>
      </c>
      <c r="H29" t="s">
        <v>279</v>
      </c>
      <c r="L29" t="s">
        <v>44</v>
      </c>
      <c r="Z29" t="s">
        <v>323</v>
      </c>
    </row>
    <row r="30">
      <c r="A30" t="s">
        <v>409</v>
      </c>
      <c r="F30" t="s">
        <v>464</v>
      </c>
      <c r="H30" t="s">
        <v>280</v>
      </c>
      <c r="L30" t="s">
        <v>45</v>
      </c>
      <c r="Z30" t="s">
        <v>111</v>
      </c>
    </row>
    <row r="31">
      <c r="A31" t="s">
        <v>223</v>
      </c>
      <c r="F31" t="s">
        <v>411</v>
      </c>
      <c r="H31" t="s">
        <v>212</v>
      </c>
      <c r="Z31" t="s">
        <v>112</v>
      </c>
    </row>
    <row r="32">
      <c r="F32" t="s">
        <v>62</v>
      </c>
      <c r="H32" t="s">
        <v>271</v>
      </c>
      <c r="Z32" t="s">
        <v>113</v>
      </c>
    </row>
    <row r="33">
      <c r="F33" t="s">
        <v>63</v>
      </c>
      <c r="H33" t="s">
        <v>281</v>
      </c>
      <c r="Z33" t="s">
        <v>114</v>
      </c>
    </row>
    <row r="34">
      <c r="F34" t="s">
        <v>64</v>
      </c>
      <c r="H34" t="s">
        <v>504</v>
      </c>
      <c r="Z34" t="s">
        <v>538</v>
      </c>
    </row>
    <row r="35">
      <c r="F35" t="s">
        <v>65</v>
      </c>
      <c r="H35" t="s">
        <v>256</v>
      </c>
      <c r="Z35" t="s">
        <v>115</v>
      </c>
    </row>
    <row r="36">
      <c r="F36" t="s">
        <v>66</v>
      </c>
      <c r="H36" t="s">
        <v>326</v>
      </c>
      <c r="Z36" t="s">
        <v>116</v>
      </c>
    </row>
    <row r="37">
      <c r="F37" t="s">
        <v>67</v>
      </c>
      <c r="H37" t="s">
        <v>303</v>
      </c>
      <c r="Z37" t="s">
        <v>206</v>
      </c>
    </row>
    <row r="38">
      <c r="F38" t="s">
        <v>68</v>
      </c>
      <c r="H38" t="s">
        <v>257</v>
      </c>
      <c r="Z38" t="s">
        <v>117</v>
      </c>
    </row>
    <row r="39">
      <c r="F39" t="s">
        <v>69</v>
      </c>
      <c r="H39" t="s">
        <v>304</v>
      </c>
      <c r="Z39" t="s">
        <v>334</v>
      </c>
    </row>
    <row r="40">
      <c r="H40" t="s">
        <v>263</v>
      </c>
      <c r="Z40" t="s">
        <v>433</v>
      </c>
    </row>
    <row r="41">
      <c r="H41" t="s">
        <v>76</v>
      </c>
      <c r="Z41" t="s">
        <v>667</v>
      </c>
    </row>
    <row r="42">
      <c r="H42" t="s">
        <v>208</v>
      </c>
      <c r="Z42" t="s">
        <v>388</v>
      </c>
    </row>
    <row r="43">
      <c r="H43" t="s">
        <v>534</v>
      </c>
      <c r="Z43" t="s">
        <v>118</v>
      </c>
    </row>
    <row r="44">
      <c r="H44" t="s">
        <v>285</v>
      </c>
      <c r="Z44" t="s">
        <v>119</v>
      </c>
    </row>
    <row r="45">
      <c r="H45" t="s">
        <v>296</v>
      </c>
      <c r="Z45" t="s">
        <v>120</v>
      </c>
    </row>
    <row r="46">
      <c r="H46" t="s">
        <v>297</v>
      </c>
      <c r="Z46" t="s">
        <v>121</v>
      </c>
    </row>
    <row r="47">
      <c r="H47" t="s">
        <v>339</v>
      </c>
      <c r="Z47" t="s">
        <v>122</v>
      </c>
    </row>
    <row r="48">
      <c r="H48" t="s">
        <v>338</v>
      </c>
      <c r="Z48" t="s">
        <v>123</v>
      </c>
    </row>
    <row r="49">
      <c r="H49" t="s">
        <v>207</v>
      </c>
      <c r="Z49" t="s">
        <v>434</v>
      </c>
    </row>
    <row r="50">
      <c r="H50" t="s">
        <v>316</v>
      </c>
      <c r="Z50" t="s">
        <v>209</v>
      </c>
    </row>
    <row r="51">
      <c r="H51" t="s">
        <v>335</v>
      </c>
      <c r="Z51" t="s">
        <v>75</v>
      </c>
    </row>
    <row r="52">
      <c r="H52" t="s">
        <v>363</v>
      </c>
      <c r="Z52" t="s">
        <v>531</v>
      </c>
    </row>
    <row r="53">
      <c r="H53" t="s">
        <v>298</v>
      </c>
      <c r="Z53" t="s">
        <v>124</v>
      </c>
    </row>
    <row r="54">
      <c r="H54" t="s">
        <v>351</v>
      </c>
      <c r="Z54" t="s">
        <v>125</v>
      </c>
    </row>
    <row r="55">
      <c r="H55" t="s">
        <v>327</v>
      </c>
      <c r="Z55" t="s">
        <v>126</v>
      </c>
    </row>
    <row r="56">
      <c r="H56" t="s">
        <v>264</v>
      </c>
      <c r="Z56" t="s">
        <v>490</v>
      </c>
    </row>
    <row r="57">
      <c r="H57" t="s">
        <v>288</v>
      </c>
      <c r="Z57" t="s">
        <v>459</v>
      </c>
    </row>
    <row r="58">
      <c r="H58" t="s">
        <v>289</v>
      </c>
      <c r="Z58" t="s">
        <v>127</v>
      </c>
    </row>
    <row r="59">
      <c r="H59" t="s">
        <v>535</v>
      </c>
      <c r="Z59" t="s">
        <v>342</v>
      </c>
    </row>
    <row r="60">
      <c r="H60" t="s">
        <v>290</v>
      </c>
      <c r="Z60" t="s">
        <v>460</v>
      </c>
    </row>
    <row r="61">
      <c r="H61" t="s">
        <v>299</v>
      </c>
      <c r="Z61" t="s">
        <v>128</v>
      </c>
    </row>
    <row r="62">
      <c r="H62" t="s">
        <v>308</v>
      </c>
      <c r="Z62" t="s">
        <v>129</v>
      </c>
    </row>
    <row r="63">
      <c r="H63" t="s">
        <v>333</v>
      </c>
      <c r="Z63" t="s">
        <v>130</v>
      </c>
    </row>
    <row r="64">
      <c r="H64" t="s">
        <v>305</v>
      </c>
      <c r="Z64" t="s">
        <v>131</v>
      </c>
    </row>
    <row r="65">
      <c r="H65" t="s">
        <v>306</v>
      </c>
      <c r="Z65" t="s">
        <v>132</v>
      </c>
    </row>
    <row r="66">
      <c r="H66" t="s">
        <v>364</v>
      </c>
      <c r="Z66" t="s">
        <v>133</v>
      </c>
    </row>
    <row r="67">
      <c r="H67" t="s">
        <v>365</v>
      </c>
      <c r="Z67" t="s">
        <v>134</v>
      </c>
    </row>
    <row r="68">
      <c r="H68" t="s">
        <v>341</v>
      </c>
      <c r="Z68" t="s">
        <v>435</v>
      </c>
    </row>
    <row r="69">
      <c r="H69" t="s">
        <v>309</v>
      </c>
      <c r="Z69" t="s">
        <v>468</v>
      </c>
    </row>
    <row r="70">
      <c r="H70" t="s">
        <v>265</v>
      </c>
      <c r="Z70" t="s">
        <v>210</v>
      </c>
    </row>
    <row r="71">
      <c r="H71" t="s">
        <v>520</v>
      </c>
      <c r="Z71" t="s">
        <v>384</v>
      </c>
    </row>
    <row r="72">
      <c r="H72" t="s">
        <v>310</v>
      </c>
      <c r="Z72" t="s">
        <v>436</v>
      </c>
    </row>
    <row r="73">
      <c r="H73" t="s">
        <v>405</v>
      </c>
      <c r="Z73" t="s">
        <v>135</v>
      </c>
    </row>
    <row r="74">
      <c r="H74" t="s">
        <v>300</v>
      </c>
      <c r="Z74" t="s">
        <v>136</v>
      </c>
    </row>
    <row r="75">
      <c r="H75" t="s">
        <v>406</v>
      </c>
      <c r="Z75" t="s">
        <v>137</v>
      </c>
    </row>
    <row r="76">
      <c r="H76" t="s">
        <v>258</v>
      </c>
      <c r="Z76" t="s">
        <v>138</v>
      </c>
    </row>
    <row r="77">
      <c r="H77" t="s">
        <v>505</v>
      </c>
      <c r="Z77" t="s">
        <v>193</v>
      </c>
    </row>
    <row r="78">
      <c r="H78" t="s">
        <v>340</v>
      </c>
      <c r="Z78" t="s">
        <v>194</v>
      </c>
    </row>
    <row r="79">
      <c r="H79" t="s">
        <v>276</v>
      </c>
      <c r="Z79" t="s">
        <v>448</v>
      </c>
    </row>
    <row r="80">
      <c r="H80" t="s">
        <v>282</v>
      </c>
      <c r="Z80" t="s">
        <v>461</v>
      </c>
    </row>
    <row r="81">
      <c r="H81" t="s">
        <v>287</v>
      </c>
      <c r="Z81" t="s">
        <v>139</v>
      </c>
    </row>
    <row r="82">
      <c r="H82" t="s">
        <v>424</v>
      </c>
      <c r="Z82" t="s">
        <v>140</v>
      </c>
    </row>
    <row r="83">
      <c r="H83" t="s">
        <v>328</v>
      </c>
      <c r="Z83" t="s">
        <v>141</v>
      </c>
    </row>
    <row r="84">
      <c r="H84" t="s">
        <v>266</v>
      </c>
      <c r="Z84" t="s">
        <v>491</v>
      </c>
    </row>
    <row r="85">
      <c r="H85" t="s">
        <v>277</v>
      </c>
      <c r="Z85" t="s">
        <v>142</v>
      </c>
    </row>
    <row r="86">
      <c r="H86" t="s">
        <v>283</v>
      </c>
      <c r="Z86" t="s">
        <v>143</v>
      </c>
    </row>
    <row r="87">
      <c r="H87" t="s">
        <v>272</v>
      </c>
      <c r="Z87" t="s">
        <v>195</v>
      </c>
    </row>
    <row r="88">
      <c r="H88" t="s">
        <v>523</v>
      </c>
      <c r="Z88" t="s">
        <v>492</v>
      </c>
    </row>
    <row r="89">
      <c r="H89" t="s">
        <v>267</v>
      </c>
      <c r="Z89" t="s">
        <v>196</v>
      </c>
    </row>
    <row r="90">
      <c r="H90" t="s">
        <v>284</v>
      </c>
      <c r="Z90" t="s">
        <v>449</v>
      </c>
    </row>
    <row r="91">
      <c r="H91" t="s">
        <v>268</v>
      </c>
      <c r="Z91" t="s">
        <v>197</v>
      </c>
    </row>
    <row r="92">
      <c r="H92" t="s">
        <v>269</v>
      </c>
      <c r="Z92" t="s">
        <v>198</v>
      </c>
    </row>
    <row r="93">
      <c r="H93" t="s">
        <v>301</v>
      </c>
      <c r="Z93" t="s">
        <v>541</v>
      </c>
    </row>
    <row r="94">
      <c r="H94" t="s">
        <v>307</v>
      </c>
      <c r="Z94" t="s">
        <v>542</v>
      </c>
    </row>
    <row r="95">
      <c r="H95" t="s">
        <v>291</v>
      </c>
      <c r="Z95" t="s">
        <v>211</v>
      </c>
    </row>
    <row r="96">
      <c r="H96" t="s">
        <v>336</v>
      </c>
      <c r="Z96" t="s">
        <v>144</v>
      </c>
    </row>
    <row r="97">
      <c r="H97" t="s">
        <v>273</v>
      </c>
      <c r="Z97" t="s">
        <v>199</v>
      </c>
    </row>
    <row r="98">
      <c r="H98" t="s">
        <v>274</v>
      </c>
      <c r="Z98" t="s">
        <v>437</v>
      </c>
    </row>
    <row r="99">
      <c r="Z99" t="s">
        <v>674</v>
      </c>
    </row>
    <row r="100">
      <c r="Z100" t="s">
        <v>675</v>
      </c>
    </row>
    <row r="101">
      <c r="Z101" t="s">
        <v>438</v>
      </c>
    </row>
    <row r="102">
      <c r="Z102" t="s">
        <v>200</v>
      </c>
    </row>
    <row r="103">
      <c r="Z103" t="s">
        <v>201</v>
      </c>
    </row>
    <row r="104">
      <c r="Z104" t="s">
        <v>202</v>
      </c>
    </row>
    <row r="105">
      <c r="Z105" t="s">
        <v>203</v>
      </c>
    </row>
    <row r="106">
      <c r="Z106" t="s">
        <v>219</v>
      </c>
    </row>
    <row r="107">
      <c r="Z107" t="s">
        <v>204</v>
      </c>
    </row>
    <row r="108">
      <c r="Z108" t="s">
        <v>493</v>
      </c>
    </row>
    <row r="109">
      <c r="Z109" t="s">
        <v>616</v>
      </c>
    </row>
    <row r="110">
      <c r="Z110" t="s">
        <v>517</v>
      </c>
    </row>
    <row r="111">
      <c r="Z111" t="s">
        <v>145</v>
      </c>
    </row>
    <row r="112">
      <c r="Z112" t="s">
        <v>518</v>
      </c>
    </row>
    <row r="113">
      <c r="Z113" t="s">
        <v>378</v>
      </c>
    </row>
    <row r="114">
      <c r="Z114" t="s">
        <v>146</v>
      </c>
    </row>
    <row r="115">
      <c r="Z115" t="s">
        <v>147</v>
      </c>
    </row>
    <row r="116">
      <c r="Z116" t="s">
        <v>148</v>
      </c>
    </row>
    <row r="117">
      <c r="Z117" t="s">
        <v>149</v>
      </c>
    </row>
    <row r="118">
      <c r="Z118" t="s">
        <v>150</v>
      </c>
    </row>
    <row r="119">
      <c r="Z119" t="s">
        <v>151</v>
      </c>
    </row>
    <row r="120">
      <c r="Z120" t="s">
        <v>152</v>
      </c>
    </row>
    <row r="121">
      <c r="Z121" t="s">
        <v>153</v>
      </c>
    </row>
    <row r="122">
      <c r="Z122" t="s">
        <v>154</v>
      </c>
    </row>
    <row r="123">
      <c r="Z123" t="s">
        <v>155</v>
      </c>
    </row>
    <row r="124">
      <c r="Z124" t="s">
        <v>156</v>
      </c>
    </row>
    <row r="125">
      <c r="Z125" t="s">
        <v>157</v>
      </c>
    </row>
    <row r="126">
      <c r="Z126" t="s">
        <v>158</v>
      </c>
    </row>
    <row r="127">
      <c r="Z127" t="s">
        <v>439</v>
      </c>
    </row>
    <row r="128">
      <c r="Z128" t="s">
        <v>159</v>
      </c>
    </row>
    <row r="129">
      <c r="Z129" t="s">
        <v>539</v>
      </c>
    </row>
    <row r="130">
      <c r="Z130" t="s">
        <v>160</v>
      </c>
    </row>
    <row r="131">
      <c r="Z131" t="s">
        <v>161</v>
      </c>
    </row>
    <row r="132">
      <c r="Z132" t="s">
        <v>162</v>
      </c>
    </row>
    <row r="133">
      <c r="Z133" t="s">
        <v>46</v>
      </c>
    </row>
    <row r="134">
      <c r="Z134" t="s">
        <v>163</v>
      </c>
    </row>
    <row r="135">
      <c r="Z135" t="s">
        <v>164</v>
      </c>
    </row>
    <row r="136">
      <c r="Z136" t="s">
        <v>165</v>
      </c>
    </row>
    <row r="137">
      <c r="Z137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4"/>
  <sheetViews>
    <sheetView tabSelected="true" topLeftCell="B1" workbookViewId="0" zoomScale="100" zoomScaleNormal="100">
      <pane activePane="bottomLeft" state="frozen" topLeftCell="A9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28" width="18.5" collapsed="true"/>
    <col min="2" max="2" bestFit="true" customWidth="true" style="9" width="49.33203125" collapsed="true"/>
    <col min="3" max="3" bestFit="true" customWidth="true" style="14" width="9.6640625" collapsed="true"/>
    <col min="4" max="4" bestFit="true" customWidth="true" style="10" width="41.0" collapsed="true"/>
    <col min="5" max="5" customWidth="true" style="10" width="29.0" collapsed="true"/>
    <col min="6" max="6" bestFit="true" customWidth="true" style="10" width="48.33203125" collapsed="true"/>
    <col min="7" max="9" customWidth="true" style="10" width="29.0" collapsed="true"/>
    <col min="10" max="10" customWidth="true" style="23" width="36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3" t="s">
        <v>0</v>
      </c>
      <c r="B1" s="34"/>
      <c r="C1" s="34"/>
      <c r="D1" s="34"/>
      <c r="E1" s="24" t="s">
        <v>11</v>
      </c>
      <c r="F1" s="24" t="s">
        <v>20</v>
      </c>
      <c r="G1" s="24" t="s">
        <v>390</v>
      </c>
      <c r="H1" s="24" t="s">
        <v>389</v>
      </c>
      <c r="I1" s="24" t="s">
        <v>19</v>
      </c>
      <c r="J1" s="19"/>
      <c r="K1" s="3"/>
      <c r="L1" s="37" t="s">
        <v>10</v>
      </c>
      <c r="M1" s="37"/>
      <c r="N1" s="37"/>
      <c r="O1" s="38"/>
    </row>
    <row customHeight="1" ht="93" r="2" spans="1:15" thickBot="1" x14ac:dyDescent="0.25">
      <c r="A2" s="35"/>
      <c r="B2" s="36"/>
      <c r="C2" s="36"/>
      <c r="D2" s="36"/>
      <c r="E2" s="25"/>
      <c r="F2" s="26"/>
      <c r="G2" s="25"/>
      <c r="H2" s="25"/>
      <c r="I2" s="26" t="s">
        <v>543</v>
      </c>
      <c r="J2" s="19"/>
      <c r="K2" s="3"/>
      <c r="L2" s="39"/>
      <c r="M2" s="40"/>
      <c r="N2" s="40"/>
      <c r="O2" s="40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544</v>
      </c>
      <c r="B5" s="5" t="s">
        <v>565</v>
      </c>
      <c r="C5" s="13" t="s">
        <v>52</v>
      </c>
      <c r="D5" s="7" t="s">
        <v>193</v>
      </c>
      <c r="E5" s="7" t="s">
        <v>594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52</v>
      </c>
      <c r="D6" s="7" t="s">
        <v>193</v>
      </c>
      <c r="E6" s="7" t="s">
        <v>545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52</v>
      </c>
      <c r="D7" s="7" t="s">
        <v>141</v>
      </c>
      <c r="E7" s="7" t="s">
        <v>546</v>
      </c>
      <c r="F7" s="7" t="s">
        <v>552</v>
      </c>
      <c r="G7" s="7"/>
      <c r="H7" s="7"/>
      <c r="I7" s="7"/>
      <c r="J7" s="22"/>
      <c r="K7" s="3"/>
      <c r="L7" s="15" t="s">
        <v>549</v>
      </c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61</v>
      </c>
      <c r="E8" s="7" t="s">
        <v>550</v>
      </c>
      <c r="F8" s="7" t="s">
        <v>551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 t="s">
        <v>548</v>
      </c>
      <c r="B9" s="5" t="s">
        <v>553</v>
      </c>
      <c r="C9" s="13" t="s">
        <v>52</v>
      </c>
      <c r="D9" s="7" t="s">
        <v>616</v>
      </c>
      <c r="E9" s="7" t="s">
        <v>591</v>
      </c>
      <c r="F9" s="7" t="s">
        <v>547</v>
      </c>
      <c r="G9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 t="s">
        <v>559</v>
      </c>
      <c r="C10" s="13" t="s">
        <v>23</v>
      </c>
      <c r="D10" s="7" t="s">
        <v>478</v>
      </c>
      <c r="E10" s="7" t="s">
        <v>592</v>
      </c>
      <c r="F10"/>
      <c r="G10" s="7"/>
      <c r="H10" s="7"/>
      <c r="I10" s="7"/>
      <c r="J10" s="22" t="s">
        <v>578</v>
      </c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23</v>
      </c>
      <c r="D11" s="7" t="s">
        <v>478</v>
      </c>
      <c r="E11" s="7" t="s">
        <v>593</v>
      </c>
      <c r="F11"/>
      <c r="G11" s="7"/>
      <c r="H11" s="7"/>
      <c r="I11" s="7"/>
      <c r="J11" s="22" t="s">
        <v>579</v>
      </c>
      <c r="K11" s="3"/>
      <c r="L11" s="15"/>
      <c r="M11" s="12"/>
      <c r="N11" s="15"/>
      <c r="O11" s="3"/>
    </row>
    <row customHeight="1" ht="23" r="12" spans="1:15" x14ac:dyDescent="0.2">
      <c r="A12" s="27" t="s">
        <v>577</v>
      </c>
      <c r="B12" s="5" t="s">
        <v>553</v>
      </c>
      <c r="C12" s="13" t="s">
        <v>52</v>
      </c>
      <c r="D12" s="7" t="s">
        <v>616</v>
      </c>
      <c r="E12" s="7" t="s">
        <v>558</v>
      </c>
      <c r="F12" s="10" t="s">
        <v>595</v>
      </c>
      <c r="G12" s="22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/>
      <c r="B13" s="5" t="s">
        <v>554</v>
      </c>
      <c r="C13" s="13" t="s">
        <v>52</v>
      </c>
      <c r="D13" s="7" t="s">
        <v>616</v>
      </c>
      <c r="E13" s="7" t="s">
        <v>563</v>
      </c>
      <c r="F13" s="10" t="s">
        <v>580</v>
      </c>
      <c r="G13" s="22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 t="s">
        <v>555</v>
      </c>
      <c r="C14" s="13" t="s">
        <v>52</v>
      </c>
      <c r="D14" s="7" t="s">
        <v>616</v>
      </c>
      <c r="E14" s="7" t="s">
        <v>562</v>
      </c>
      <c r="F14" s="10" t="s">
        <v>581</v>
      </c>
      <c r="G14" s="22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 t="s">
        <v>556</v>
      </c>
      <c r="C15" s="13" t="s">
        <v>52</v>
      </c>
      <c r="D15" s="7" t="s">
        <v>616</v>
      </c>
      <c r="E15" s="7" t="s">
        <v>561</v>
      </c>
      <c r="F15" s="10" t="s">
        <v>582</v>
      </c>
      <c r="G15" s="22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 t="s">
        <v>557</v>
      </c>
      <c r="C16" s="13" t="s">
        <v>52</v>
      </c>
      <c r="D16" s="7" t="s">
        <v>616</v>
      </c>
      <c r="E16" s="7" t="s">
        <v>560</v>
      </c>
      <c r="F16" s="10" t="s">
        <v>583</v>
      </c>
      <c r="G16" s="22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 t="s">
        <v>564</v>
      </c>
      <c r="B17" s="5" t="s">
        <v>566</v>
      </c>
      <c r="C17" s="13" t="s">
        <v>52</v>
      </c>
      <c r="D17" s="7" t="s">
        <v>75</v>
      </c>
      <c r="E17" s="7" t="s">
        <v>589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 t="s">
        <v>568</v>
      </c>
      <c r="C18" s="13" t="s">
        <v>52</v>
      </c>
      <c r="D18" s="7" t="s">
        <v>163</v>
      </c>
      <c r="E18" s="7" t="s">
        <v>590</v>
      </c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 t="s">
        <v>52</v>
      </c>
      <c r="D19" s="7" t="s">
        <v>116</v>
      </c>
      <c r="E19" s="7" t="s">
        <v>590</v>
      </c>
      <c r="F19" s="7" t="s">
        <v>567</v>
      </c>
      <c r="G19" s="7"/>
      <c r="H19" s="7"/>
      <c r="I19" s="7"/>
      <c r="J19" s="22"/>
      <c r="K19" s="3"/>
      <c r="L19" s="15" t="s">
        <v>549</v>
      </c>
      <c r="M19" s="12"/>
      <c r="N19" s="15"/>
      <c r="O19" s="3"/>
    </row>
    <row customHeight="1" ht="23" r="20" spans="1:15" x14ac:dyDescent="0.2">
      <c r="A20" s="27"/>
      <c r="B20" s="5" t="s">
        <v>569</v>
      </c>
      <c r="C20" s="13" t="s">
        <v>52</v>
      </c>
      <c r="D20" s="7" t="s">
        <v>616</v>
      </c>
      <c r="E20" s="7" t="s">
        <v>570</v>
      </c>
      <c r="F20" s="7" t="s">
        <v>584</v>
      </c>
      <c r="G20" s="22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 t="s">
        <v>52</v>
      </c>
      <c r="D21" s="7" t="s">
        <v>616</v>
      </c>
      <c r="E21" s="7" t="s">
        <v>571</v>
      </c>
      <c r="F21" s="7" t="s">
        <v>585</v>
      </c>
      <c r="G21" s="22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 t="s">
        <v>52</v>
      </c>
      <c r="D22" s="7" t="s">
        <v>616</v>
      </c>
      <c r="E22" s="7" t="s">
        <v>572</v>
      </c>
      <c r="F22" s="7" t="s">
        <v>586</v>
      </c>
      <c r="G22" s="22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 t="s">
        <v>52</v>
      </c>
      <c r="D23" s="7" t="s">
        <v>616</v>
      </c>
      <c r="E23" s="7" t="s">
        <v>573</v>
      </c>
      <c r="F23" s="7" t="s">
        <v>587</v>
      </c>
      <c r="G23" s="22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 t="s">
        <v>52</v>
      </c>
      <c r="D24" s="7" t="s">
        <v>616</v>
      </c>
      <c r="E24" s="7" t="s">
        <v>574</v>
      </c>
      <c r="F24" s="7" t="s">
        <v>588</v>
      </c>
      <c r="G24" s="22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22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22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285:N1048576 N3:N84">
    <cfRule dxfId="17" operator="beginsWith" priority="4" stopIfTrue="1" text="WARN" type="beginsWith">
      <formula>LEFT(N1,LEN("WARN"))="WARN"</formula>
    </cfRule>
    <cfRule dxfId="16" operator="beginsWith" priority="10" stopIfTrue="1" text="FAIL" type="beginsWith">
      <formula>LEFT(N1,LEN("FAIL"))="FAIL"</formula>
    </cfRule>
    <cfRule dxfId="15" operator="beginsWith" priority="12" stopIfTrue="1" text="PASS" type="beginsWith">
      <formula>LEFT(N1,LEN("PASS"))="PASS"</formula>
    </cfRule>
  </conditionalFormatting>
  <conditionalFormatting sqref="N85:N284">
    <cfRule dxfId="14" operator="beginsWith" priority="1" stopIfTrue="1" text="WARN" type="beginsWith">
      <formula>LEFT(N85,LEN("WARN"))="WARN"</formula>
    </cfRule>
    <cfRule dxfId="13" operator="beginsWith" priority="2" stopIfTrue="1" text="FAIL" type="beginsWith">
      <formula>LEFT(N85,LEN("FAIL"))="FAIL"</formula>
    </cfRule>
    <cfRule dxfId="12" operator="beginsWith" priority="3" stopIfTrue="1" text="PASS" type="beginsWith">
      <formula>LEFT(N85,LEN("PASS"))="PASS"</formula>
    </cfRule>
  </conditionalFormatting>
  <dataValidations count="2" disablePrompts="1">
    <dataValidation allowBlank="1" showErrorMessage="1" showInputMessage="1" sqref="C5:C284" type="list" xr:uid="{00000000-0002-0000-0100-000000000000}">
      <formula1>target</formula1>
    </dataValidation>
    <dataValidation allowBlank="1" showErrorMessage="1" showInputMessage="1" sqref="D5:D284" type="list" xr:uid="{00000000-0002-0000-0100-000001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AE3E-EE25-0C42-8195-169BCC8E1EC3}">
  <dimension ref="A1:P325"/>
  <sheetViews>
    <sheetView tabSelected="false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28" width="18.5" collapsed="true"/>
    <col min="2" max="2" bestFit="true" customWidth="true" style="9" width="55.33203125" collapsed="true"/>
    <col min="3" max="3" bestFit="true" customWidth="true" style="14" width="11.1640625" collapsed="true"/>
    <col min="4" max="4" bestFit="true" customWidth="true" style="10" width="55.5" collapsed="true"/>
    <col min="5" max="5" customWidth="true" style="10" width="72.33203125" collapsed="true"/>
    <col min="6" max="6" bestFit="true" customWidth="true" style="10" width="93.83203125" collapsed="true"/>
    <col min="7" max="9" customWidth="true" style="10" width="29.0" collapsed="true"/>
    <col min="10" max="10" customWidth="true" style="23" width="36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3" t="s">
        <v>0</v>
      </c>
      <c r="B1" s="34"/>
      <c r="C1" s="34"/>
      <c r="D1" s="34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7" t="s">
        <v>10</v>
      </c>
      <c r="M1" s="37"/>
      <c r="N1" s="37"/>
      <c r="O1" s="38"/>
    </row>
    <row customHeight="1" ht="93" r="2" spans="1:15" thickBot="1" x14ac:dyDescent="0.25">
      <c r="A2" s="35"/>
      <c r="B2" s="36"/>
      <c r="C2" s="36"/>
      <c r="D2" s="36"/>
      <c r="E2" s="25"/>
      <c r="F2" s="26"/>
      <c r="G2" s="25"/>
      <c r="H2" s="25"/>
      <c r="I2" s="26" t="s">
        <v>543</v>
      </c>
      <c r="J2" s="19"/>
      <c r="K2" s="3"/>
      <c r="L2" s="39"/>
      <c r="M2" s="40"/>
      <c r="N2" s="40"/>
      <c r="O2" s="40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544</v>
      </c>
      <c r="B5" s="5" t="s">
        <v>641</v>
      </c>
      <c r="C5" s="13" t="s">
        <v>52</v>
      </c>
      <c r="D5" s="7" t="s">
        <v>193</v>
      </c>
      <c r="E5" s="7" t="s">
        <v>617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 t="s">
        <v>642</v>
      </c>
      <c r="C6" s="13" t="s">
        <v>52</v>
      </c>
      <c r="D6" s="7" t="s">
        <v>157</v>
      </c>
      <c r="E6" s="7" t="s">
        <v>618</v>
      </c>
      <c r="F6" s="7" t="s">
        <v>659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52</v>
      </c>
      <c r="D7" s="7" t="s">
        <v>75</v>
      </c>
      <c r="E7" s="7" t="s">
        <v>619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 t="s">
        <v>643</v>
      </c>
      <c r="C8" s="13" t="s">
        <v>52</v>
      </c>
      <c r="D8" s="7" t="s">
        <v>163</v>
      </c>
      <c r="E8" s="7" t="s">
        <v>635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 t="s">
        <v>644</v>
      </c>
      <c r="C9" s="13" t="s">
        <v>52</v>
      </c>
      <c r="D9" s="7" t="s">
        <v>196</v>
      </c>
      <c r="E9" s="7" t="s">
        <v>636</v>
      </c>
      <c r="F9" s="7" t="s">
        <v>638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 t="s">
        <v>645</v>
      </c>
      <c r="C10" s="13" t="s">
        <v>13</v>
      </c>
      <c r="D10" s="7" t="s">
        <v>61</v>
      </c>
      <c r="E10" s="7" t="s">
        <v>623</v>
      </c>
      <c r="F10" s="7" t="s">
        <v>662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13</v>
      </c>
      <c r="D11" s="7" t="s">
        <v>61</v>
      </c>
      <c r="E11" s="7" t="s">
        <v>624</v>
      </c>
      <c r="F11" s="7" t="s">
        <v>609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31" t="s">
        <v>633</v>
      </c>
      <c r="C12" s="13" t="s">
        <v>13</v>
      </c>
      <c r="D12" s="7" t="s">
        <v>317</v>
      </c>
      <c r="E12" s="7" t="s">
        <v>664</v>
      </c>
      <c r="F12" s="7" t="s">
        <v>600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32" t="s">
        <v>646</v>
      </c>
      <c r="C13" s="13" t="s">
        <v>50</v>
      </c>
      <c r="D13" s="7" t="s">
        <v>29</v>
      </c>
      <c r="E13" s="7" t="s">
        <v>625</v>
      </c>
      <c r="F13" s="7" t="s">
        <v>626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32" t="s">
        <v>655</v>
      </c>
      <c r="C14" s="13" t="s">
        <v>13</v>
      </c>
      <c r="D14" s="7" t="s">
        <v>410</v>
      </c>
      <c r="E14" s="7" t="s">
        <v>656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32" t="s">
        <v>647</v>
      </c>
      <c r="C15" s="13" t="s">
        <v>52</v>
      </c>
      <c r="D15" s="7" t="s">
        <v>195</v>
      </c>
      <c r="E15" s="7" t="s">
        <v>629</v>
      </c>
      <c r="F15" s="7" t="s">
        <v>639</v>
      </c>
      <c r="G15" s="7" t="s">
        <v>627</v>
      </c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32" t="s">
        <v>648</v>
      </c>
      <c r="C16" s="13" t="s">
        <v>13</v>
      </c>
      <c r="D16" s="7" t="s">
        <v>61</v>
      </c>
      <c r="E16" s="7" t="s">
        <v>628</v>
      </c>
      <c r="F16" s="7" t="s">
        <v>637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32" t="s">
        <v>649</v>
      </c>
      <c r="C17" s="13" t="s">
        <v>13</v>
      </c>
      <c r="D17" s="7" t="s">
        <v>61</v>
      </c>
      <c r="E17" s="7" t="s">
        <v>630</v>
      </c>
      <c r="F17" s="7" t="s">
        <v>640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32" t="s">
        <v>650</v>
      </c>
      <c r="C18" s="13" t="s">
        <v>14</v>
      </c>
      <c r="D18" s="7" t="s">
        <v>519</v>
      </c>
      <c r="E18" s="7" t="s">
        <v>631</v>
      </c>
      <c r="F18" s="7" t="s">
        <v>653</v>
      </c>
      <c r="G18" s="7" t="s">
        <v>632</v>
      </c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32" t="s">
        <v>651</v>
      </c>
      <c r="C19" s="13" t="s">
        <v>614</v>
      </c>
      <c r="D19" s="7" t="s">
        <v>615</v>
      </c>
      <c r="E19" s="7" t="s">
        <v>658</v>
      </c>
      <c r="F19" s="7" t="s">
        <v>653</v>
      </c>
      <c r="G19" s="7" t="s">
        <v>620</v>
      </c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32" t="s">
        <v>652</v>
      </c>
      <c r="C20" s="13" t="s">
        <v>23</v>
      </c>
      <c r="D20" s="7" t="s">
        <v>478</v>
      </c>
      <c r="E20" s="7" t="s">
        <v>654</v>
      </c>
      <c r="F20" s="7"/>
      <c r="G20" s="7"/>
      <c r="H20" s="7"/>
      <c r="I20" s="7"/>
      <c r="J20" s="22" t="s">
        <v>578</v>
      </c>
      <c r="K20" s="3"/>
      <c r="L20" s="15"/>
      <c r="M20" s="12"/>
      <c r="N20" s="15"/>
      <c r="O20" s="3"/>
    </row>
    <row customHeight="1" ht="23" r="21" spans="1:15" x14ac:dyDescent="0.2">
      <c r="A21" s="27"/>
      <c r="B21" s="32"/>
      <c r="C21" s="13" t="s">
        <v>23</v>
      </c>
      <c r="D21" s="7" t="s">
        <v>478</v>
      </c>
      <c r="E21" s="7" t="s">
        <v>653</v>
      </c>
      <c r="F21" s="7"/>
      <c r="G21" s="7"/>
      <c r="H21" s="7"/>
      <c r="I21" s="7"/>
      <c r="J21" s="22" t="s">
        <v>579</v>
      </c>
      <c r="K21" s="3"/>
      <c r="L21" s="15"/>
      <c r="M21" s="12"/>
      <c r="N21" s="15"/>
      <c r="O21" s="3"/>
    </row>
    <row customHeight="1" ht="23" r="22" spans="1:15" x14ac:dyDescent="0.2">
      <c r="A22" s="27"/>
      <c r="B22" s="32"/>
      <c r="C22" s="13" t="s">
        <v>13</v>
      </c>
      <c r="D22" s="7" t="s">
        <v>61</v>
      </c>
      <c r="E22" s="7" t="s">
        <v>657</v>
      </c>
      <c r="F22" s="7" t="s">
        <v>622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32"/>
      <c r="C23" s="13" t="s">
        <v>13</v>
      </c>
      <c r="D23" s="7" t="s">
        <v>61</v>
      </c>
      <c r="E23" s="7" t="s">
        <v>660</v>
      </c>
      <c r="F23" s="7" t="s">
        <v>621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32"/>
      <c r="C24" s="13" t="s">
        <v>13</v>
      </c>
      <c r="D24" s="7" t="s">
        <v>61</v>
      </c>
      <c r="E24" s="7" t="s">
        <v>660</v>
      </c>
      <c r="F24" s="7" t="s">
        <v>663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52" r="25" spans="1:15" x14ac:dyDescent="0.2">
      <c r="A25" s="27"/>
      <c r="B25" s="32"/>
      <c r="C25" s="13" t="s">
        <v>408</v>
      </c>
      <c r="D25" s="7" t="s">
        <v>417</v>
      </c>
      <c r="E25" s="22" t="s">
        <v>661</v>
      </c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31" t="s">
        <v>634</v>
      </c>
      <c r="C26" s="13" t="s">
        <v>50</v>
      </c>
      <c r="D26" s="7" t="s">
        <v>40</v>
      </c>
      <c r="E26" s="7" t="s">
        <v>624</v>
      </c>
      <c r="F26" s="7" t="s">
        <v>609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G33" s="22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/>
      <c r="B34" s="5"/>
      <c r="C34" s="13"/>
      <c r="D34" s="7"/>
      <c r="E34" s="7"/>
      <c r="G34" s="22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G35" s="22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G36" s="22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G37" s="22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 t="s">
        <v>549</v>
      </c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22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22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22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22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22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22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22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22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22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22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22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8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23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23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23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23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23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23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23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23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23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23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23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23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23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23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23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23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23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23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23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23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23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23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23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23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23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26:N1048576 N3:N125">
    <cfRule dxfId="11" operator="beginsWith" priority="4" stopIfTrue="1" text="WARN" type="beginsWith">
      <formula>LEFT(N1,LEN("WARN"))="WARN"</formula>
    </cfRule>
    <cfRule dxfId="10" operator="beginsWith" priority="5" stopIfTrue="1" text="FAIL" type="beginsWith">
      <formula>LEFT(N1,LEN("FAIL"))="FAIL"</formula>
    </cfRule>
    <cfRule dxfId="9" operator="beginsWith" priority="6" stopIfTrue="1" text="PASS" type="beginsWith">
      <formula>LEFT(N1,LEN("PASS"))="PASS"</formula>
    </cfRule>
  </conditionalFormatting>
  <conditionalFormatting sqref="N126:N325">
    <cfRule dxfId="8" operator="beginsWith" priority="1" stopIfTrue="1" text="WARN" type="beginsWith">
      <formula>LEFT(N126,LEN("WARN"))="WARN"</formula>
    </cfRule>
    <cfRule dxfId="7" operator="beginsWith" priority="2" stopIfTrue="1" text="FAIL" type="beginsWith">
      <formula>LEFT(N126,LEN("FAIL"))="FAIL"</formula>
    </cfRule>
    <cfRule dxfId="6" operator="beginsWith" priority="3" stopIfTrue="1" text="PASS" type="beginsWith">
      <formula>LEFT(N126,LEN("PASS"))="PASS"</formula>
    </cfRule>
  </conditionalFormatting>
  <dataValidations count="2">
    <dataValidation allowBlank="1" showErrorMessage="1" showInputMessage="1" sqref="D5:D325" type="list" xr:uid="{14680735-B0FF-4A4B-B4B3-EA33F18CF8F2}">
      <formula1>INDIRECT(C5)</formula1>
    </dataValidation>
    <dataValidation allowBlank="1" showErrorMessage="1" showInputMessage="1" sqref="C5:C325" type="list" xr:uid="{A9C2740B-B12B-6C4B-AF06-AABB237192EB}">
      <formula1>target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BBF0-5683-5340-9FC3-0BAD5F611AB9}">
  <dimension ref="A1:X317"/>
  <sheetViews>
    <sheetView tabSelected="false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28" width="18.5" collapsed="true"/>
    <col min="2" max="2" bestFit="true" customWidth="true" style="9" width="49.33203125" collapsed="true"/>
    <col min="3" max="3" bestFit="true" customWidth="true" style="14" width="9.6640625" collapsed="true"/>
    <col min="4" max="4" bestFit="true" customWidth="true" style="10" width="41.0" collapsed="true"/>
    <col min="5" max="5" customWidth="true" style="10" width="29.0" collapsed="true"/>
    <col min="6" max="6" bestFit="true" customWidth="true" style="10" width="48.33203125" collapsed="true"/>
    <col min="7" max="9" customWidth="true" style="10" width="29.0" collapsed="true"/>
    <col min="10" max="10" customWidth="true" style="23" width="36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3" t="s">
        <v>0</v>
      </c>
      <c r="B1" s="34"/>
      <c r="C1" s="34"/>
      <c r="D1" s="34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7" t="s">
        <v>10</v>
      </c>
      <c r="M1" s="37"/>
      <c r="N1" s="37"/>
      <c r="O1" s="38"/>
    </row>
    <row customHeight="1" ht="93" r="2" spans="1:15" thickBot="1" x14ac:dyDescent="0.25">
      <c r="A2" s="35"/>
      <c r="B2" s="36"/>
      <c r="C2" s="36"/>
      <c r="D2" s="36"/>
      <c r="E2" s="25"/>
      <c r="F2" s="26"/>
      <c r="G2" s="25"/>
      <c r="H2" s="25"/>
      <c r="I2" s="26" t="s">
        <v>543</v>
      </c>
      <c r="J2" s="19"/>
      <c r="K2" s="3"/>
      <c r="L2" s="39"/>
      <c r="M2" s="40"/>
      <c r="N2" s="40"/>
      <c r="O2" s="40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544</v>
      </c>
      <c r="B5" s="5" t="s">
        <v>565</v>
      </c>
      <c r="C5" s="13" t="s">
        <v>52</v>
      </c>
      <c r="D5" s="7" t="s">
        <v>193</v>
      </c>
      <c r="E5" s="7" t="s">
        <v>594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52</v>
      </c>
      <c r="D6" s="7" t="s">
        <v>193</v>
      </c>
      <c r="E6" s="7" t="s">
        <v>545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52</v>
      </c>
      <c r="D7" s="7" t="s">
        <v>141</v>
      </c>
      <c r="E7" s="7" t="s">
        <v>546</v>
      </c>
      <c r="F7" s="7" t="s">
        <v>552</v>
      </c>
      <c r="G7" s="7"/>
      <c r="H7" s="7"/>
      <c r="I7" s="7"/>
      <c r="J7" s="22"/>
      <c r="K7" s="3"/>
      <c r="L7" s="15" t="s">
        <v>549</v>
      </c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61</v>
      </c>
      <c r="E8" s="7" t="s">
        <v>550</v>
      </c>
      <c r="F8" s="7" t="s">
        <v>551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 t="s">
        <v>548</v>
      </c>
      <c r="B9" s="5" t="s">
        <v>553</v>
      </c>
      <c r="C9" s="13" t="s">
        <v>52</v>
      </c>
      <c r="D9" s="7" t="s">
        <v>616</v>
      </c>
      <c r="E9" s="7" t="s">
        <v>591</v>
      </c>
      <c r="F9" s="7" t="s">
        <v>547</v>
      </c>
      <c r="G9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 t="s">
        <v>559</v>
      </c>
      <c r="C10" s="13" t="s">
        <v>23</v>
      </c>
      <c r="D10" s="7" t="s">
        <v>478</v>
      </c>
      <c r="E10" s="7" t="s">
        <v>592</v>
      </c>
      <c r="F10"/>
      <c r="G10" s="7"/>
      <c r="H10" s="7"/>
      <c r="I10" s="7"/>
      <c r="J10" s="22" t="s">
        <v>578</v>
      </c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23</v>
      </c>
      <c r="D11" s="7" t="s">
        <v>478</v>
      </c>
      <c r="E11" s="7" t="s">
        <v>593</v>
      </c>
      <c r="F11"/>
      <c r="G11" s="7"/>
      <c r="H11" s="7"/>
      <c r="I11" s="7"/>
      <c r="J11" s="22" t="s">
        <v>579</v>
      </c>
      <c r="K11" s="3"/>
      <c r="L11" s="15"/>
      <c r="M11" s="12"/>
      <c r="N11" s="15"/>
      <c r="O11" s="3"/>
    </row>
    <row customHeight="1" ht="23" r="12" spans="1:15" x14ac:dyDescent="0.2">
      <c r="A12" s="27" t="s">
        <v>577</v>
      </c>
      <c r="B12" s="5" t="s">
        <v>553</v>
      </c>
      <c r="C12" s="13" t="s">
        <v>52</v>
      </c>
      <c r="D12" s="7" t="s">
        <v>616</v>
      </c>
      <c r="E12" s="7" t="s">
        <v>558</v>
      </c>
      <c r="F12" s="10" t="s">
        <v>595</v>
      </c>
      <c r="G12" s="22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/>
      <c r="B13" s="5" t="s">
        <v>554</v>
      </c>
      <c r="C13" s="13" t="s">
        <v>52</v>
      </c>
      <c r="D13" s="7" t="s">
        <v>616</v>
      </c>
      <c r="E13" s="7" t="s">
        <v>563</v>
      </c>
      <c r="F13" s="10" t="s">
        <v>580</v>
      </c>
      <c r="G13" s="22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 t="s">
        <v>555</v>
      </c>
      <c r="C14" s="13" t="s">
        <v>52</v>
      </c>
      <c r="D14" s="7" t="s">
        <v>616</v>
      </c>
      <c r="E14" s="7" t="s">
        <v>562</v>
      </c>
      <c r="F14" s="10" t="s">
        <v>581</v>
      </c>
      <c r="G14" s="22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 t="s">
        <v>556</v>
      </c>
      <c r="C15" s="13" t="s">
        <v>52</v>
      </c>
      <c r="D15" s="7" t="s">
        <v>616</v>
      </c>
      <c r="E15" s="7" t="s">
        <v>561</v>
      </c>
      <c r="F15" s="10" t="s">
        <v>582</v>
      </c>
      <c r="G15" s="22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 t="s">
        <v>557</v>
      </c>
      <c r="C16" s="13" t="s">
        <v>52</v>
      </c>
      <c r="D16" s="7" t="s">
        <v>616</v>
      </c>
      <c r="E16" s="7" t="s">
        <v>560</v>
      </c>
      <c r="F16" s="10" t="s">
        <v>583</v>
      </c>
      <c r="G16" s="22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 t="s">
        <v>564</v>
      </c>
      <c r="B17" s="5" t="s">
        <v>566</v>
      </c>
      <c r="C17" s="13" t="s">
        <v>52</v>
      </c>
      <c r="D17" s="7" t="s">
        <v>75</v>
      </c>
      <c r="E17" s="7" t="s">
        <v>589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 t="s">
        <v>568</v>
      </c>
      <c r="C18" s="13" t="s">
        <v>52</v>
      </c>
      <c r="D18" s="7" t="s">
        <v>163</v>
      </c>
      <c r="E18" s="7" t="s">
        <v>590</v>
      </c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 t="s">
        <v>52</v>
      </c>
      <c r="D19" s="7" t="s">
        <v>116</v>
      </c>
      <c r="E19" s="7" t="s">
        <v>590</v>
      </c>
      <c r="F19" s="7" t="s">
        <v>567</v>
      </c>
      <c r="G19" s="7"/>
      <c r="H19" s="7"/>
      <c r="I19" s="7"/>
      <c r="J19" s="22"/>
      <c r="K19" s="3"/>
      <c r="L19" s="15" t="s">
        <v>549</v>
      </c>
      <c r="M19" s="12"/>
      <c r="N19" s="15"/>
      <c r="O19" s="3"/>
    </row>
    <row customHeight="1" ht="23" r="20" spans="1:15" x14ac:dyDescent="0.2">
      <c r="A20" s="27"/>
      <c r="B20" s="5" t="s">
        <v>569</v>
      </c>
      <c r="C20" s="13" t="s">
        <v>52</v>
      </c>
      <c r="D20" s="7" t="s">
        <v>616</v>
      </c>
      <c r="E20" s="7" t="s">
        <v>570</v>
      </c>
      <c r="F20" s="7" t="s">
        <v>584</v>
      </c>
      <c r="G20" s="22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 t="s">
        <v>52</v>
      </c>
      <c r="D21" s="7" t="s">
        <v>616</v>
      </c>
      <c r="E21" s="7" t="s">
        <v>571</v>
      </c>
      <c r="F21" s="7" t="s">
        <v>585</v>
      </c>
      <c r="G21" s="22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 t="s">
        <v>52</v>
      </c>
      <c r="D22" s="7" t="s">
        <v>616</v>
      </c>
      <c r="E22" s="7" t="s">
        <v>572</v>
      </c>
      <c r="F22" s="7" t="s">
        <v>586</v>
      </c>
      <c r="G22" s="22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 t="s">
        <v>52</v>
      </c>
      <c r="D23" s="7" t="s">
        <v>616</v>
      </c>
      <c r="E23" s="7" t="s">
        <v>573</v>
      </c>
      <c r="F23" s="7" t="s">
        <v>587</v>
      </c>
      <c r="G23" s="22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 t="s">
        <v>52</v>
      </c>
      <c r="D24" s="7" t="s">
        <v>616</v>
      </c>
      <c r="E24" s="7" t="s">
        <v>574</v>
      </c>
      <c r="F24" s="7" t="s">
        <v>588</v>
      </c>
      <c r="G24" s="22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22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22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22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22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22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22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 t="s">
        <v>596</v>
      </c>
      <c r="B31" s="5"/>
      <c r="C31" s="13" t="s">
        <v>13</v>
      </c>
      <c r="D31" s="7" t="s">
        <v>61</v>
      </c>
      <c r="E31" s="7" t="s">
        <v>597</v>
      </c>
      <c r="F31" s="7" t="s">
        <v>598</v>
      </c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8"/>
      <c r="C32" s="13" t="s">
        <v>13</v>
      </c>
      <c r="D32" s="7" t="s">
        <v>61</v>
      </c>
      <c r="E32" s="7" t="s">
        <v>601</v>
      </c>
      <c r="F32" s="7" t="s">
        <v>610</v>
      </c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 t="s">
        <v>52</v>
      </c>
      <c r="D33" s="7" t="s">
        <v>575</v>
      </c>
      <c r="E33" s="7" t="s">
        <v>604</v>
      </c>
      <c r="F33" s="7" t="s">
        <v>595</v>
      </c>
      <c r="G33" s="7" t="s">
        <v>576</v>
      </c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 t="s">
        <v>13</v>
      </c>
      <c r="D34" s="7" t="s">
        <v>317</v>
      </c>
      <c r="E34" s="7" t="s">
        <v>599</v>
      </c>
      <c r="F34" s="7" t="s">
        <v>600</v>
      </c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 t="s">
        <v>50</v>
      </c>
      <c r="D35" s="7" t="s">
        <v>32</v>
      </c>
      <c r="E35" s="7" t="s">
        <v>602</v>
      </c>
      <c r="F35" s="7" t="s">
        <v>603</v>
      </c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 t="s">
        <v>52</v>
      </c>
      <c r="D36" s="7" t="s">
        <v>141</v>
      </c>
      <c r="E36" s="7" t="s">
        <v>602</v>
      </c>
      <c r="F36" s="7" t="s">
        <v>552</v>
      </c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 t="s">
        <v>52</v>
      </c>
      <c r="D37" s="7" t="s">
        <v>575</v>
      </c>
      <c r="E37" s="7" t="s">
        <v>558</v>
      </c>
      <c r="F37" s="7" t="s">
        <v>595</v>
      </c>
      <c r="G37" s="7" t="s">
        <v>576</v>
      </c>
      <c r="H37" s="7"/>
      <c r="I37" s="7"/>
      <c r="J37" s="22" t="s">
        <v>613</v>
      </c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 t="s">
        <v>343</v>
      </c>
      <c r="D38" s="7" t="s">
        <v>530</v>
      </c>
      <c r="E38" s="7" t="s">
        <v>605</v>
      </c>
      <c r="F38" s="7" t="s">
        <v>604</v>
      </c>
      <c r="G38" s="7" t="s">
        <v>558</v>
      </c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 t="s">
        <v>13</v>
      </c>
      <c r="D39" s="7" t="s">
        <v>61</v>
      </c>
      <c r="E39" s="7" t="s">
        <v>606</v>
      </c>
      <c r="F39" s="7" t="s">
        <v>602</v>
      </c>
      <c r="G39" s="7"/>
      <c r="H39" s="7"/>
      <c r="I39" s="7"/>
      <c r="J39" s="22" t="s">
        <v>612</v>
      </c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 t="s">
        <v>13</v>
      </c>
      <c r="D40" s="7" t="s">
        <v>61</v>
      </c>
      <c r="E40" s="7" t="s">
        <v>601</v>
      </c>
      <c r="F40" s="7" t="s">
        <v>609</v>
      </c>
      <c r="G40" s="7"/>
      <c r="H40" s="7"/>
      <c r="I40" s="7"/>
      <c r="J40" s="22" t="s">
        <v>612</v>
      </c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 t="s">
        <v>50</v>
      </c>
      <c r="D41" s="7" t="s">
        <v>432</v>
      </c>
      <c r="E41" s="7" t="s">
        <v>601</v>
      </c>
      <c r="F41" s="7" t="s">
        <v>611</v>
      </c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 t="s">
        <v>607</v>
      </c>
      <c r="B42" s="5"/>
      <c r="C42" s="13" t="s">
        <v>13</v>
      </c>
      <c r="D42" s="7" t="s">
        <v>68</v>
      </c>
      <c r="E42" s="7" t="s">
        <v>608</v>
      </c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23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23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23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23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23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23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23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23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23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23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23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23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23" r="301" spans="1:23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23" x14ac:dyDescent="0.2">
      <c r="W302" s="30"/>
    </row>
    <row r="303" spans="1:23" x14ac:dyDescent="0.2">
      <c r="W303" s="30"/>
    </row>
    <row r="304" spans="1:23" x14ac:dyDescent="0.2">
      <c r="W304" s="30"/>
    </row>
    <row r="305" spans="23:23" x14ac:dyDescent="0.2">
      <c r="W305" s="30"/>
    </row>
    <row r="306" spans="23:23" x14ac:dyDescent="0.2">
      <c r="W306" s="30"/>
    </row>
    <row r="307" spans="23:23" x14ac:dyDescent="0.2">
      <c r="W307" s="30"/>
    </row>
    <row r="308" spans="23:23" x14ac:dyDescent="0.2">
      <c r="W308" s="30"/>
    </row>
    <row r="309" spans="23:23" x14ac:dyDescent="0.2">
      <c r="W309" s="30"/>
    </row>
    <row r="310" spans="23:23" x14ac:dyDescent="0.2">
      <c r="W310" s="30"/>
    </row>
    <row r="311" spans="23:23" x14ac:dyDescent="0.2">
      <c r="W311" s="30"/>
    </row>
    <row r="312" spans="23:23" x14ac:dyDescent="0.2">
      <c r="W312" s="30"/>
    </row>
    <row r="313" spans="23:23" x14ac:dyDescent="0.2">
      <c r="W313" s="30"/>
    </row>
    <row r="314" spans="23:23" x14ac:dyDescent="0.2">
      <c r="W314" s="30"/>
    </row>
    <row r="315" spans="23:23" x14ac:dyDescent="0.2">
      <c r="W315" s="30"/>
    </row>
    <row r="316" spans="23:23" x14ac:dyDescent="0.2">
      <c r="W316" s="30"/>
    </row>
    <row r="317" spans="23:23" x14ac:dyDescent="0.2">
      <c r="W317" s="30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 N302:N1048576">
    <cfRule dxfId="5" operator="beginsWith" priority="4" stopIfTrue="1" text="WARN" type="beginsWith">
      <formula>LEFT(N1,LEN("WARN"))="WARN"</formula>
    </cfRule>
    <cfRule dxfId="4" operator="beginsWith" priority="5" stopIfTrue="1" text="FAIL" type="beginsWith">
      <formula>LEFT(N1,LEN("FAIL"))="FAIL"</formula>
    </cfRule>
    <cfRule dxfId="3" operator="beginsWith" priority="6" stopIfTrue="1" text="PASS" type="beginsWith">
      <formula>LEFT(N1,LEN("PASS"))="PASS"</formula>
    </cfRule>
  </conditionalFormatting>
  <conditionalFormatting sqref="N105:N301">
    <cfRule dxfId="2" operator="beginsWith" priority="1" stopIfTrue="1" text="WARN" type="beginsWith">
      <formula>LEFT(N105,LEN("WARN"))="WARN"</formula>
    </cfRule>
    <cfRule dxfId="1" operator="beginsWith" priority="2" stopIfTrue="1" text="FAIL" type="beginsWith">
      <formula>LEFT(N105,LEN("FAIL"))="FAIL"</formula>
    </cfRule>
    <cfRule dxfId="0" operator="beginsWith" priority="3" stopIfTrue="1" text="PASS" type="beginsWith">
      <formula>LEFT(N105,LEN("PASS"))="PASS"</formula>
    </cfRule>
  </conditionalFormatting>
  <dataValidations count="2">
    <dataValidation allowBlank="1" showErrorMessage="1" showInputMessage="1" sqref="C5:C301" type="list" xr:uid="{5314F301-2F57-4A42-936B-352283C35DE0}">
      <formula1>target</formula1>
    </dataValidation>
    <dataValidation allowBlank="1" showErrorMessage="1" showInputMessage="1" sqref="D5:D301" type="list" xr:uid="{D136F03D-B4A6-DB4C-9B6F-68CB106CD0DA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37</vt:i4>
      </vt:variant>
    </vt:vector>
  </HeadingPairs>
  <TitlesOfParts>
    <vt:vector baseType="lpstr" size="41">
      <vt:lpstr>#system</vt:lpstr>
      <vt:lpstr>NewsHeadlines</vt:lpstr>
      <vt:lpstr>FunnyMemes</vt:lpstr>
      <vt:lpstr>_tmp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2019-09-04T18:56:54Z</dcterms:modified>
</cp:coreProperties>
</file>