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tutorials/ws/artifact/script/"/>
    </mc:Choice>
  </mc:AlternateContent>
  <xr:revisionPtr documentId="13_ncr:1_{12A8A065-E857-964C-B2F1-91EC6F4D1789}" revIDLastSave="0" xr10:uidLastSave="{00000000-0000-0000-0000-000000000000}" xr6:coauthVersionLast="45" xr6:coauthVersionMax="45"/>
  <bookViews>
    <workbookView activeTab="1" firstSheet="1" tabRatio="500" windowHeight="21140" windowWidth="38400" xWindow="9600" xr2:uid="{00000000-000D-0000-FFFF-FFFF00000000}" yWindow="7660"/>
  </bookViews>
  <sheets>
    <sheet name="#system" r:id="rId1" sheetId="4" state="hidden"/>
    <sheet name="HelloWorld" r:id="rId2" sheetId="2"/>
    <sheet name="HackingGoogle" r:id="rId3" sheetId="9"/>
    <sheet name="GoingPostal" r:id="rId4" sheetId="5"/>
    <sheet name="InspectResponse" r:id="rId5" sheetId="6"/>
    <sheet name="RequestHeaders" r:id="rId6" sheetId="8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<sst xmlns="http://schemas.openxmlformats.org/spreadsheetml/2006/main" count="3790" uniqueCount="666">
  <si>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</si>
  <si>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</si>
  <si>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</si>
  <si>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</si>
  <si>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</si>
  <si>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</si>
  <si>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</si>
  <si>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</si>
  <si>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</si>
  <si>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</si>
  <si>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</si>
  <si>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</si>
  <si>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</si>
  <si>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</si>
  <si>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</si>
  <si>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</si>
  <si>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</si>
  <si>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</si>
  <si>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</si>
  <si>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</si>
  <si>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</si>
  <si>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</si>
  <si>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</si>
  <si>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</si>
  <si>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</si>
  <si>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</si>
  <si>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</si>
  <si>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</si>
  <si>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</si>
  <si>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</si>
  <si>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</si>
  <si>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</si>
  <si>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</si>
  <si>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</si>
  <si>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</si>
  <si>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</si>
  <si>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</si>
  <si>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</si>
  <si>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</si>
  <si>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</si>
  <si>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</si>
  <si>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</si>
  <si>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</si>
  <si>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</si>
  <si>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</si>
  <si>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</si>
  <si>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</si>
  <si>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</si>
  <si>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</si>
  <si>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</si>
  <si>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</si>
  <si>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</si>
  <si>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</si>
  <si>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</si>
  <si>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</si>
  <si>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</si>
  <si>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</si>
  <si>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</si>
  <si>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</si>
  <si>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</si>
  <si>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</si>
  <si>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</si>
  <si>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</si>
  <si>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</si>
  <si>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</si>
  <si>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</si>
  <si>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</si>
  <si>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</si>
  <si>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</si>
  <si>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</si>
  <si>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</si>
  <si>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</si>
  <si>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</si>
  <si>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</si>
  <si>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</si>
  <si>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</si>
  <si>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</si>
  <si>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</si>
  <si>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</si>
  <si>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</si>
  <si>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</si>
  <si>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</si>
  <si>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</si>
  <si>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</si>
  <si>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</si>
  <si>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</si>
  <si>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</si>
  <si>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</si>
  <si>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</si>
  <si>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</si>
  <si>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</si>
  <si>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</si>
  <si>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</si>
  <si>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</si>
  <si>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</si>
  <si>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</si>
  <si>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</si>
  <si>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</si>
  <si>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</si>
  <si>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</si>
  <si>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</si>
  <si>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</si>
  <si>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</si>
  <si>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</si>
  <si>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</si>
  <si>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</si>
  <si>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</si>
  <si>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</si>
  <si>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</si>
  <si>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</si>
  <si>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</si>
  <si>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</si>
  <si>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</si>
  <si>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</si>
  <si>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</si>
  <si>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</si>
  <si>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</si>
  <si>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</si>
  <si>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</si>
  <si>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</si>
  <si>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</si>
  <si>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</si>
  <si>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</si>
  <si>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</si>
  <si>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</si>
  <si>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</si>
  <si>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</si>
  <si>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</si>
  <si>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</si>
  <si>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</si>
  <si>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</si>
  <si>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</si>
  <si>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</si>
  <si>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</si>
  <si>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</si>
  <si>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</si>
  <si>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</si>
  <si>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</si>
  <si>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</si>
  <si>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</si>
  <si>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</si>
  <si>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</si>
  <si>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</si>
  <si>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</si>
  <si>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</si>
  <si>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</si>
  <si>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</si>
  <si>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</si>
  <si>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</si>
  <si>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</si>
  <si>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</si>
  <si>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</si>
  <si>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</si>
  <si>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</si>
  <si>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</si>
  <si>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</si>
  <si>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</si>
  <si>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</si>
  <si>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</si>
  <si>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</si>
  <si>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</si>
  <si>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</si>
  <si>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</si>
  <si>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</si>
  <si>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</si>
  <si>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</si>
  <si>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</si>
  <si>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</si>
  <si>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</si>
  <si>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</si>
  <si>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</si>
  <si>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</si>
  <si>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</si>
  <si>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</si>
  <si>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</si>
  <si>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</si>
  <si>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</si>
  <si>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</si>
  <si>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</si>
  <si>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</si>
  <si>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</si>
  <si>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</si>
  <si>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</si>
  <si>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</si>
  <si>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</si>
  <si>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</si>
  <si>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</si>
  <si>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</si>
  <si>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</si>
  <si>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</si>
  <si>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</si>
  <si>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</si>
  <si>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</si>
  <si>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</si>
  <si>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</si>
  <si>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</si>
  <si>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</si>
  <si>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</si>
  <si>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</si>
  <si>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</si>
  <si>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</si>
  <si>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</si>
  <si>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</si>
  <si>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</si>
  <si>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</si>
  <si>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</si>
  <si>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</si>
  <si>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</si>
  <si>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</si>
  <si>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</si>
  <si>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</si>
  <si>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</si>
  <si>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</si>
  <si>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</si>
  <si>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</si>
  <si>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</si>
  <si>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</si>
  <si>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</si>
  <si>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</si>
  <si>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</si>
  <si>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</si>
  <si>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</si>
  <si>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</si>
  <si>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</si>
  <si>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</si>
  <si>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</si>
  <si>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</si>
  <si>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</si>
  <si>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</si>
  <si>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</si>
  <si>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</si>
  <si>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</si>
  <si>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</si>
  <si>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</si>
  <si>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</si>
  <si>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</si>
  <si>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</si>
  <si>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</si>
  <si>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</si>
  <si>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</si>
  <si>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</si>
  <si>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</si>
  <si>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</si>
  <si>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</si>
  <si>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</si>
  <si>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</si>
  <si>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</si>
  <si>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</si>
  <si>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</si>
  <si>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</si>
  <si>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</si>
  <si>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</si>
  <si>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</si>
  <si>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</si>
  <si>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</si>
  <si>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</si>
  <si>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</si>
  <si>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</si>
  <si>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</si>
  <si>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</si>
  <si>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</si>
  <si>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</si>
  <si>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</si>
  <si>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</si>
  <si>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</si>
  <si>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</si>
  <si>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</si>
  <si>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</si>
  <si>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</si>
  <si>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</si>
  <si>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</si>
  <si>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</si>
  <si>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</si>
  <si>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</si>
  <si>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</si>
  <si>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</si>
  <si>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</si>
  <si>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</si>
  <si>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</si>
  <si>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</si>
  <si>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</si>
  <si>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</si>
  <si>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</si>
  <si>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</si>
  <si>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</si>
  <si>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</si>
  <si>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</si>
  <si>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</si>
  <si>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</si>
  <si>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</si>
  <si>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</si>
  <si>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</si>
  <si>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</si>
  <si>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</si>
  <si>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</si>
  <si>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</si>
  <si>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</si>
  <si>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</si>
  <si>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</si>
  <si>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</si>
  <si>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</si>
  <si>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</si>
  <si>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</si>
  <si>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</si>
  <si>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</si>
  <si>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</si>
  <si>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</si>
  <si>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</si>
  <si>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</si>
  <si>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</si>
  <si>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</si>
  <si>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</si>
  <si>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</si>
  <si>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</si>
  <si>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</si>
  <si>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</si>
  <si>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</si>
  <si>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</si>
  <si>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</si>
  <si>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</si>
  <si>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</si>
  <si>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</si>
  <si>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</si>
  <si>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</si>
  <si>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</si>
  <si>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</si>
  <si>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</si>
  <si>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</si>
  <si>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</si>
  <si>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</si>
  <si>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</si>
  <si>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</si>
  <si>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</si>
  <si>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</si>
  <si>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</si>
  <si>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</si>
  <si>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</si>
  <si>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</si>
  <si>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</si>
  <si>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</si>
  <si>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</si>
  <si>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</si>
  <si>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</si>
  <si>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</si>
  <si>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</si>
  <si>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</si>
  <si>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</si>
  <si>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</si>
  <si>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</si>
  <si>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</si>
  <si>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</si>
  <si>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</si>
  <si>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</si>
  <si>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</si>
  <si>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</si>
  <si>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</si>
  <si>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</si>
  <si>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</si>
  <si>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</si>
  <si>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</si>
  <si>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</si>
  <si>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</si>
  <si>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</si>
  <si>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</si>
  <si>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</si>
  <si>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</si>
  <si>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</si>
  <si>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</si>
  <si>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</si>
  <si>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</si>
  <si>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</si>
  <si>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</si>
  <si>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</si>
  <si>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</si>
  <si>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</si>
  <si>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</si>
  <si>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</si>
  <si>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</si>
  <si>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</si>
  <si>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</si>
  <si>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</si>
  <si>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</si>
  <si>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</si>
  <si>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</si>
  <si>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</si>
  <si>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</si>
  <si>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</si>
  <si>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</si>
  <si>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</si>
  <si>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</si>
  <si>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</si>
  <si>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</si>
  <si>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</si>
  <si>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</si>
  <si>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</si>
  <si>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</si>
  <si>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</si>
  <si>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</si>
  <si>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</si>
  <si>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</si>
  <si>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</si>
  <si>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</si>
  <si>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</si>
  <si>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</si>
  <si>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</si>
  <si>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</si>
  <si>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</si>
  <si>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</si>
  <si>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</si>
  <si>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</si>
  <si>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</si>
  <si>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</si>
  <si>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</si>
  <si>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</si>
  <si>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</si>
  <si>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</si>
  <si>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</si>
  <si>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</si>
  <si>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</si>
  <si>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</si>
  <si>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</si>
  <si>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</si>
  <si>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</si>
  <si>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</si>
  <si>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</si>
  <si>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</si>
  <si>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</si>
  <si>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</si>
  <si>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</si>
  <si>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</si>
  <si>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</si>
  <si>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</si>
  <si>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</si>
  <si>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</si>
  <si>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</si>
  <si>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</si>
  <si>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</si>
  <si>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</si>
  <si>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</si>
  <si>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</si>
  <si>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</si>
  <si>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</si>
  <si>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</si>
  <si>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</si>
  <si>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</si>
  <si>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</si>
  <si>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</si>
  <si>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</si>
  <si>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</si>
  <si>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</si>
  <si>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</si>
  <si>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</si>
  <si>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</si>
  <si>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</si>
  <si>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</si>
  <si>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</si>
  <si>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</si>
  <si>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</si>
  <si>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</si>
  <si>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</si>
  <si>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</si>
  <si>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</si>
  <si>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</si>
  <si>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</si>
  <si>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</si>
  <si>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</si>
  <si>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</si>
  <si>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</si>
  <si>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</si>
  <si>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</si>
  <si>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</si>
  <si>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</si>
  <si>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</si>
  <si>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</si>
  <si>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</si>
  <si>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</si>
  <si>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</si>
  <si>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</si>
  <si>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</si>
  <si>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</si>
  <si>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</si>
  <si>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</si>
  <si>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</si>
  <si>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</si>
  <si>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</si>
  <si>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</si>
  <si>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</si>
  <si>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</si>
  <si>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</si>
  <si>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</si>
  <si>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</si>
  <si>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</si>
  <si>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</si>
  <si>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</si>
  <si>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</si>
  <si>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</si>
  <si>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</si>
  <si>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</si>
  <si>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</si>
  <si>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</si>
  <si>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</si>
  <si>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</si>
  <si>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</si>
  <si>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</si>
  <si>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</si>
  <si>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</si>
  <si>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</si>
  <si>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</si>
  <si>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</si>
  <si>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</si>
  <si>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</si>
  <si>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</si>
  <si>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</si>
  <si>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</si>
  <si>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</si>
  <si>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</si>
  <si>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</si>
  <si>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</si>
  <si>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</si>
  <si>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</si>
  <si>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</si>
  <si>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</si>
  <si>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</si>
  <si>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</si>
  <si>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</si>
  <si>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</si>
  <si>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</si>
  <si>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</si>
  <si>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</si>
  <si>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</si>
  <si>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</si>
  <si>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</si>
  <si>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</si>
  <si>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</si>
  <si>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</si>
  <si>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</si>
  <si>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</si>
  <si>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</si>
  <si>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</si>
  <si>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</si>
  <si>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</si>
  <si>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</si>
  <si>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</si>
  <si>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</si>
  <si>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</si>
  <si>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</si>
  <si>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</si>
  <si>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</si>
  <si>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</si>
  <si>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</si>
  <si>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Hello World</t>
  </si>
  <si>
    <t>call web service</t>
  </si>
  <si>
    <t>https://postman-echo.com/time/now</t>
  </si>
  <si>
    <t>(empty)</t>
  </si>
  <si>
    <t>response</t>
  </si>
  <si>
    <t>hey y'all!</t>
  </si>
  <si>
    <t>Hi there, the time now is ${response}.body</t>
  </si>
  <si>
    <t>automike</t>
  </si>
  <si>
    <t>using test API from https://postman-echo.com/time/now</t>
  </si>
  <si>
    <t>call web service with (null)</t>
  </si>
  <si>
    <t>(null)</t>
  </si>
  <si>
    <t>call web service with no body</t>
  </si>
  <si>
    <t>Hello World 2</t>
  </si>
  <si>
    <t>Hello World 3</t>
  </si>
  <si>
    <t>Going Postal</t>
  </si>
  <si>
    <t>setup</t>
  </si>
  <si>
    <t>right now</t>
  </si>
  <si>
    <t>$(sysdate|now|epoch)</t>
  </si>
  <si>
    <t>https://postman-echo.com/post</t>
  </si>
  <si>
    <t>Ping=${right now}&amp;Pong=${USER}</t>
  </si>
  <si>
    <t>Hi there - 
${response}.body
Server Responded in ${response}.elapsedTime ms
Round trip time: [NUMBER($(sysdate|now|epoch)) =&gt; minus(${right now})] ms</t>
  </si>
  <si>
    <t>Post This Up!</t>
  </si>
  <si>
    <t>${response}.body</t>
  </si>
  <si>
    <t>https://jsonplaceholder.typicode.com/posts</t>
  </si>
  <si>
    <t>inspect response</t>
  </si>
  <si>
    <t>Name=${Name}&amp;Favorite=${Favorite}&amp;Music=${Music}</t>
  </si>
  <si>
    <t>various inspection on response</t>
  </si>
  <si>
    <t>${response}</t>
  </si>
  <si>
    <t>inspect return code</t>
  </si>
  <si>
    <t>200</t>
  </si>
  <si>
    <t>${response}.returnCode</t>
  </si>
  <si>
    <t>299</t>
  </si>
  <si>
    <t>${response}.statusText</t>
  </si>
  <si>
    <t>Error</t>
  </si>
  <si>
    <t>inspect elapsed time</t>
  </si>
  <si>
    <t>${response}.elapsedTime</t>
  </si>
  <si>
    <t>1000</t>
  </si>
  <si>
    <t>inspect content</t>
  </si>
  <si>
    <t>${response}.contentLength</t>
  </si>
  <si>
    <t>300</t>
  </si>
  <si>
    <t>inspect headers</t>
  </si>
  <si>
    <t>${response}.headers</t>
  </si>
  <si>
    <t>${response}.headers.[Content-Type]</t>
  </si>
  <si>
    <t>application/json</t>
  </si>
  <si>
    <t>${response}.headers.Server</t>
  </si>
  <si>
    <t>nginx</t>
  </si>
  <si>
    <t>inspect cookies</t>
  </si>
  <si>
    <t>${response}.cookies</t>
  </si>
  <si>
    <t>${response}.cookies.[sails.sid].value</t>
  </si>
  <si>
    <t>In total, ${nexial.executionCount} steps were executed, and ${nexial.executionPassCount} steps PASSED.</t>
  </si>
  <si>
    <t>https://postman-echo.com/get</t>
  </si>
  <si>
    <t>Prep</t>
  </si>
  <si>
    <t>Name</t>
  </si>
  <si>
    <t>John Doe</t>
  </si>
  <si>
    <t>Favorite</t>
  </si>
  <si>
    <t>Everything warm and caffinated!</t>
  </si>
  <si>
    <t>Music</t>
  </si>
  <si>
    <t>Jazz &amp;amp; Blues</t>
  </si>
  <si>
    <t>don't forget to escape &amp;</t>
  </si>
  <si>
    <t>customize headers</t>
  </si>
  <si>
    <t>enforce JSON</t>
  </si>
  <si>
    <t>Content-Type</t>
  </si>
  <si>
    <t>pretend as Safari on High Sierra</t>
  </si>
  <si>
    <t>User-Agent</t>
  </si>
  <si>
    <t>${Browser Ident}</t>
  </si>
  <si>
    <t>no cache</t>
  </si>
  <si>
    <t>Cache-Control</t>
  </si>
  <si>
    <t>resume session</t>
  </si>
  <si>
    <t>Cookie</t>
  </si>
  <si>
    <t>[TEXT(${response}.body) =&gt; 
 after("json":) before(\,"url":)
]</t>
  </si>
  <si>
    <t>prep</t>
  </si>
  <si>
    <t>Setting variables:</t>
  </si>
  <si>
    <t>Name=Jane Smith</t>
  </si>
  <si>
    <t>Favorite=Apple Pie</t>
  </si>
  <si>
    <t>Music=Country Music</t>
  </si>
  <si>
    <t>Browser Ident=Mozilla/5.0 (Macintosh; Intel Mac OS X 10_13) AppleWebKit/603.1.13 (KHTML, like Gecko) Version/10.1 Safari/603.1.13</t>
  </si>
  <si>
    <t>JSESSIONID=${session}</t>
  </si>
  <si>
    <t>session=dlgxN%2BzSifoV3gG7%2BNyFMxKizfXTEJHst50XQrO8LA0</t>
  </si>
  <si>
    <t>{ 
  "Name":     "${Name}", 
  "Favorite": "${Favorite}", 
  "Music":    "${Music}" 
}</t>
  </si>
  <si>
    <t>[TEXT($(execution|step|description)) =&gt; before(=)]</t>
  </si>
  <si>
    <t>[TEXT($(execution|step|description)) =&gt; after(=)]</t>
  </si>
  <si>
    <t>"Name":"${Name}"</t>
  </si>
  <si>
    <t>Content-Type=application/json</t>
  </si>
  <si>
    <t>Cache-Control=no-cache</t>
  </si>
  <si>
    <t>${Content-Type}</t>
  </si>
  <si>
    <t>${Cache-Control}</t>
  </si>
  <si>
    <t>Name=${Name}
Favorite=${Favorite}
Music=${Music}</t>
  </si>
  <si>
    <t>404</t>
  </si>
  <si>
    <t>Not Found</t>
  </si>
  <si>
    <t>ensure NO body</t>
  </si>
  <si>
    <t>Name,Favorite,Music,session,Browser_Ident,Content-Type,Cache-Control</t>
  </si>
  <si>
    <t>assert expected HTTP header</t>
  </si>
  <si>
    <t>assert return code</t>
  </si>
  <si>
    <t>assert response body content</t>
  </si>
  <si>
    <t>assert expected status text</t>
  </si>
  <si>
    <t>wrong METHOD</t>
  </si>
  <si>
    <t>https://www.google.com/search</t>
  </si>
  <si>
    <t>response_google</t>
  </si>
  <si>
    <t>q=nexial automation</t>
  </si>
  <si>
    <t>201</t>
  </si>
  <si>
    <t>Created</t>
  </si>
  <si>
    <t>nexial.verbose</t>
  </si>
  <si>
    <t>true</t>
  </si>
  <si>
    <t>response body via file</t>
  </si>
  <si>
    <t>$(syspath|data|fullpath)/mydata.json</t>
  </si>
  <si>
    <t>search on Google via ws commands</t>
  </si>
  <si>
    <t>Search</t>
  </si>
  <si>
    <t>Mozilla/5.0 (Macintosh; Intel Mac OS X 10_14_6) AppleWebKit/537.36 (KHTML, like Gecko) Chrome/77.0.3865.90 Safari/537.36</t>
  </si>
  <si>
    <t>text/html</t>
  </si>
  <si>
    <t>cache-control</t>
  </si>
  <si>
    <t>no-cache</t>
  </si>
  <si>
    <t>[TEXT(${response_google}.body) =&gt; 
 extract(&lt;h3 class="[0-9A-Za-z_\-]{2\,}?"&gt;,&lt;/h3&gt;,false)
 combine(\n)
]</t>
  </si>
  <si>
    <t>extract top links</t>
  </si>
  <si>
    <t>invoke google search</t>
  </si>
  <si>
    <t>{
  "userId": 2,
  "id": 1,
  "title": "Hello World",
  "body": "from ${USER}, at ${right now}"
}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</si>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</sst>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onsolas"/>
      <family val="2"/>
    </font>
    <font>
      <sz val="11"/>
      <name val="Consolas"/>
      <family val="2"/>
    </font>
    <font>
      <sz val="12"/>
      <name val="Calibri"/>
      <family val="2"/>
      <scheme val="minor"/>
    </font>
    <font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4" numFmtId="49" xfId="2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15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2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/>
    </xf>
    <xf applyBorder="true" applyFill="true" applyFont="true" borderId="22" fillId="15" fontId="20" numFmtId="0" xfId="0">
      <alignment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/>
    </xf>
    <xf applyFont="true" borderId="0" fillId="0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12" fontId="25" numFmtId="0" xfId="0">
      <alignment vertical="center"/>
    </xf>
    <xf applyBorder="true" applyFill="true" applyFont="true" borderId="34" fillId="24" fontId="26" numFmtId="0" xfId="0">
      <alignment vertical="center"/>
    </xf>
    <xf applyBorder="true" applyFill="true" applyFont="true" borderId="34" fillId="24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27" fontId="29" numFmtId="0" xfId="0">
      <alignment vertical="center"/>
    </xf>
    <xf applyFill="true" applyFont="true" borderId="0" fillId="15" fontId="30" numFmtId="0" xfId="0">
      <alignment vertical="center"/>
    </xf>
    <xf applyFill="true" applyFont="true" borderId="0" fillId="30" fontId="31" numFmtId="0" xfId="0">
      <alignment vertical="center"/>
    </xf>
    <xf applyBorder="true" applyFill="true" applyFont="true" borderId="42" fillId="33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6" fillId="36" fontId="34" numFmtId="0" xfId="0">
      <alignment indent="1" vertical="center" wrapText="true"/>
    </xf>
    <xf applyBorder="true" applyFill="true" applyFont="true" borderId="50" fillId="39" fontId="35" numFmtId="0" xfId="0">
      <alignment indent="1" vertical="center"/>
    </xf>
    <xf applyBorder="true" applyFill="true" applyFont="true" borderId="54" fillId="42" fontId="36" numFmtId="0" xfId="0">
      <alignment vertical="center" wrapText="true"/>
    </xf>
    <xf applyFont="true" borderId="0" fillId="0" fontId="37" numFmtId="0" xfId="0">
      <alignment horizontal="right" vertical="center"/>
    </xf>
    <xf applyFill="true" applyFont="true" borderId="0" fillId="45" fontId="38" numFmtId="0" xfId="0">
      <alignment indent="1" vertical="center"/>
    </xf>
    <xf applyFont="true" borderId="0" fillId="0" fontId="39" numFmtId="0" xfId="0">
      <alignment vertical="center"/>
    </xf>
    <xf applyBorder="true" applyFill="true" applyFont="true" borderId="58" fillId="48" fontId="40" numFmtId="0" xfId="0">
      <alignment vertical="center"/>
    </xf>
    <xf applyBorder="true" applyFill="true" applyFont="true" borderId="62" fillId="39" fontId="41" numFmtId="0" xfId="0">
      <alignment vertical="center"/>
    </xf>
    <xf applyBorder="true" applyFill="true" applyFont="true" borderId="66" fillId="51" fontId="42" numFmtId="0" xfId="0">
      <alignment vertical="center"/>
    </xf>
    <xf applyBorder="true" applyFill="true" applyFont="true" borderId="66" fillId="51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54" fontId="45" numFmtId="0" xfId="0">
      <alignment vertical="center"/>
    </xf>
    <xf applyFill="true" applyFont="true" borderId="0" fillId="42" fontId="46" numFmtId="0" xfId="0">
      <alignment vertical="center"/>
    </xf>
    <xf applyFill="true" applyFont="true" borderId="0" fillId="57" fontId="47" numFmtId="0" xfId="0">
      <alignment vertical="center"/>
    </xf>
    <xf applyBorder="true" applyFill="true" applyFont="true" borderId="74" fillId="60" fontId="48" numFmtId="0" xfId="0">
      <alignment vertical="center"/>
    </xf>
    <xf applyFont="true" borderId="0" fillId="0" fontId="49" numFmtId="0" xfId="0">
      <alignment vertical="center" wrapText="true"/>
    </xf>
    <xf applyBorder="true" applyFill="true" applyFont="true" borderId="78" fillId="63" fontId="50" numFmtId="0" xfId="0">
      <alignment indent="1" vertical="center" wrapText="true"/>
    </xf>
    <xf applyBorder="true" applyFill="true" applyFont="true" borderId="82" fillId="66" fontId="51" numFmtId="0" xfId="0">
      <alignment indent="1" vertical="center"/>
    </xf>
    <xf applyBorder="true" applyFill="true" applyFont="true" borderId="86" fillId="69" fontId="52" numFmtId="0" xfId="0">
      <alignment vertical="center" wrapText="true"/>
    </xf>
    <xf applyFont="true" borderId="0" fillId="0" fontId="53" numFmtId="0" xfId="0">
      <alignment horizontal="right" vertical="center"/>
    </xf>
    <xf applyFill="true" applyFont="true" borderId="0" fillId="72" fontId="54" numFmtId="0" xfId="0">
      <alignment indent="1" vertical="center"/>
    </xf>
    <xf applyFont="true" borderId="0" fillId="0" fontId="55" numFmtId="0" xfId="0">
      <alignment vertical="center"/>
    </xf>
    <xf applyBorder="true" applyFill="true" applyFont="true" borderId="90" fillId="75" fontId="56" numFmtId="0" xfId="0">
      <alignment vertical="center"/>
    </xf>
    <xf applyBorder="true" applyFill="true" applyFont="true" borderId="94" fillId="66" fontId="57" numFmtId="0" xfId="0">
      <alignment vertical="center"/>
    </xf>
    <xf applyBorder="true" applyFill="true" applyFont="true" borderId="98" fillId="78" fontId="58" numFmtId="0" xfId="0">
      <alignment vertical="center"/>
    </xf>
    <xf applyBorder="true" applyFill="true" applyFont="true" borderId="98" fillId="78" fontId="59" numFmtId="0" xfId="0">
      <alignment vertical="center"/>
    </xf>
    <xf applyFill="true" applyFont="true" borderId="0" fillId="69" fontId="60" numFmtId="0" xfId="0">
      <alignment vertical="center"/>
    </xf>
    <xf applyFill="true" applyFont="true" borderId="0" fillId="81" fontId="61" numFmtId="0" xfId="0">
      <alignment vertical="center"/>
    </xf>
    <xf applyFill="true" applyFont="true" borderId="0" fillId="69" fontId="62" numFmtId="0" xfId="0">
      <alignment vertical="center"/>
    </xf>
    <xf applyFill="true" applyFont="true" borderId="0" fillId="84" fontId="63" numFmtId="0" xfId="0">
      <alignment vertical="center"/>
    </xf>
    <xf applyBorder="true" applyFill="true" applyFont="true" borderId="106" fillId="87" fontId="64" numFmtId="0" xfId="0">
      <alignment vertical="center"/>
    </xf>
    <xf applyFont="true" borderId="0" fillId="0" fontId="65" numFmtId="0" xfId="0">
      <alignment vertical="center" wrapText="true"/>
    </xf>
    <xf applyBorder="true" applyFill="true" applyFont="true" borderId="110" fillId="90" fontId="66" numFmtId="0" xfId="0">
      <alignment indent="1" vertical="center" wrapText="true"/>
    </xf>
    <xf applyBorder="true" applyFill="true" applyFont="true" borderId="114" fillId="93" fontId="67" numFmtId="0" xfId="0">
      <alignment indent="1" vertical="center"/>
    </xf>
    <xf applyBorder="true" applyFill="true" applyFont="true" borderId="118" fillId="96" fontId="68" numFmtId="0" xfId="0">
      <alignment vertical="center" wrapText="true"/>
    </xf>
    <xf applyFont="true" borderId="0" fillId="0" fontId="69" numFmtId="0" xfId="0">
      <alignment horizontal="right" vertical="center"/>
    </xf>
    <xf applyFill="true" applyFont="true" borderId="0" fillId="99" fontId="70" numFmtId="0" xfId="0">
      <alignment indent="1" vertical="center"/>
    </xf>
    <xf applyFont="true" borderId="0" fillId="0" fontId="71" numFmtId="0" xfId="0">
      <alignment vertical="center"/>
    </xf>
    <xf applyBorder="true" applyFill="true" applyFont="true" borderId="122" fillId="102" fontId="72" numFmtId="0" xfId="0">
      <alignment vertical="center"/>
    </xf>
    <xf applyBorder="true" applyFill="true" applyFont="true" borderId="126" fillId="93" fontId="73" numFmtId="0" xfId="0">
      <alignment vertical="center"/>
    </xf>
    <xf applyBorder="true" applyFill="true" applyFont="true" borderId="130" fillId="105" fontId="74" numFmtId="0" xfId="0">
      <alignment vertical="center"/>
    </xf>
    <xf applyBorder="true" applyFill="true" applyFont="true" borderId="130" fillId="105" fontId="75" numFmtId="0" xfId="0">
      <alignment vertical="center"/>
    </xf>
    <xf applyFill="true" applyFont="true" borderId="0" fillId="96" fontId="76" numFmtId="0" xfId="0">
      <alignment vertical="center"/>
    </xf>
    <xf applyFill="true" applyFont="true" borderId="0" fillId="108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11" fontId="79" numFmtId="0" xfId="0">
      <alignment vertical="center"/>
    </xf>
    <xf numFmtId="0" fontId="80" fillId="114" borderId="138" xfId="0" applyFill="true" applyBorder="true" applyFont="true">
      <alignment vertical="center"/>
    </xf>
    <xf numFmtId="0" fontId="81" fillId="0" borderId="0" xfId="0" applyFont="true">
      <alignment vertical="center" wrapText="true"/>
    </xf>
    <xf numFmtId="0" fontId="82" fillId="117" borderId="142" xfId="0" applyFill="true" applyBorder="true" applyFont="true">
      <alignment indent="1" vertical="center" wrapText="true"/>
    </xf>
    <xf numFmtId="0" fontId="83" fillId="120" borderId="146" xfId="0" applyFill="true" applyBorder="true" applyFont="true">
      <alignment indent="1" vertical="center"/>
    </xf>
    <xf numFmtId="0" fontId="84" fillId="123" borderId="150" xfId="0" applyFill="true" applyBorder="true" applyFont="true">
      <alignment vertical="center" wrapText="true"/>
    </xf>
    <xf numFmtId="0" fontId="85" fillId="0" borderId="0" xfId="0" applyFont="true">
      <alignment horizontal="right" vertical="center"/>
    </xf>
    <xf numFmtId="0" fontId="86" fillId="126" borderId="0" xfId="0" applyFill="true" applyFont="true">
      <alignment indent="1" vertical="center"/>
    </xf>
    <xf numFmtId="0" fontId="87" fillId="0" borderId="0" xfId="0" applyFont="true">
      <alignment vertical="center"/>
    </xf>
    <xf numFmtId="0" fontId="88" fillId="129" borderId="154" xfId="0" applyFill="true" applyBorder="true" applyFont="true">
      <alignment vertical="center"/>
    </xf>
    <xf numFmtId="0" fontId="89" fillId="120" borderId="158" xfId="0" applyFill="true" applyBorder="true" applyFont="true">
      <alignment vertical="center"/>
    </xf>
    <xf numFmtId="0" fontId="90" fillId="132" borderId="162" xfId="0" applyFill="true" applyBorder="true" applyFont="true">
      <alignment vertical="center"/>
    </xf>
    <xf numFmtId="0" fontId="91" fillId="132" borderId="162" xfId="0" applyFill="true" applyBorder="true" applyFont="true">
      <alignment vertical="center"/>
    </xf>
    <xf numFmtId="0" fontId="92" fillId="123" borderId="0" xfId="0" applyFill="true" applyFont="true">
      <alignment vertical="center"/>
    </xf>
    <xf numFmtId="0" fontId="93" fillId="135" borderId="0" xfId="0" applyFill="true" applyFont="true">
      <alignment vertical="center"/>
    </xf>
    <xf numFmtId="0" fontId="94" fillId="123" borderId="0" xfId="0" applyFill="true" applyFont="true">
      <alignment vertical="center"/>
    </xf>
    <xf numFmtId="0" fontId="95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547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546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665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>
      <c r="A19" t="s">
        <v>235</v>
      </c>
      <c r="F19" t="s">
        <v>58</v>
      </c>
      <c r="H19" t="s">
        <v>88</v>
      </c>
      <c r="L19" t="s">
        <v>454</v>
      </c>
      <c r="Z19" t="s">
        <v>103</v>
      </c>
      <c r="AE19" t="s">
        <v>495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496</v>
      </c>
    </row>
    <row r="21">
      <c r="A21" t="s">
        <v>387</v>
      </c>
      <c r="F21" t="s">
        <v>251</v>
      </c>
      <c r="H21" t="s">
        <v>292</v>
      </c>
      <c r="L21" t="s">
        <v>82</v>
      </c>
      <c r="Z21" t="s">
        <v>105</v>
      </c>
      <c r="AE21" t="s">
        <v>497</v>
      </c>
    </row>
    <row r="22">
      <c r="A22" t="s">
        <v>403</v>
      </c>
      <c r="F22" t="s">
        <v>528</v>
      </c>
      <c r="H22" t="s">
        <v>293</v>
      </c>
      <c r="L22" t="s">
        <v>544</v>
      </c>
      <c r="Z22" t="s">
        <v>485</v>
      </c>
      <c r="AE22" t="s">
        <v>231</v>
      </c>
    </row>
    <row r="23">
      <c r="A23" t="s">
        <v>404</v>
      </c>
      <c r="F23" t="s">
        <v>60</v>
      </c>
      <c r="H23" t="s">
        <v>294</v>
      </c>
      <c r="L23" t="s">
        <v>461</v>
      </c>
      <c r="Z23" t="s">
        <v>106</v>
      </c>
      <c r="AE23" t="s">
        <v>522</v>
      </c>
    </row>
    <row r="24">
      <c r="A24" t="s">
        <v>349</v>
      </c>
      <c r="F24" t="s">
        <v>316</v>
      </c>
      <c r="H24" t="s">
        <v>285</v>
      </c>
      <c r="L24" t="s">
        <v>43</v>
      </c>
      <c r="Z24" t="s">
        <v>532</v>
      </c>
      <c r="AE24" t="s">
        <v>523</v>
      </c>
    </row>
    <row r="25">
      <c r="A25" t="s">
        <v>388</v>
      </c>
      <c r="F25" t="s">
        <v>61</v>
      </c>
      <c r="H25" t="s">
        <v>274</v>
      </c>
      <c r="L25" t="s">
        <v>383</v>
      </c>
      <c r="Z25" t="s">
        <v>107</v>
      </c>
      <c r="AE25" t="s">
        <v>524</v>
      </c>
    </row>
    <row r="26">
      <c r="A26" t="s">
        <v>52</v>
      </c>
      <c r="F26" t="s">
        <v>440</v>
      </c>
      <c r="H26" t="s">
        <v>74</v>
      </c>
      <c r="L26" t="s">
        <v>515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425</v>
      </c>
      <c r="Z28" t="s">
        <v>110</v>
      </c>
    </row>
    <row r="29">
      <c r="A29" t="s">
        <v>55</v>
      </c>
      <c r="F29" t="s">
        <v>459</v>
      </c>
      <c r="H29" t="s">
        <v>278</v>
      </c>
      <c r="L29" t="s">
        <v>44</v>
      </c>
      <c r="Z29" t="s">
        <v>322</v>
      </c>
    </row>
    <row r="30">
      <c r="A30" t="s">
        <v>405</v>
      </c>
      <c r="F30" t="s">
        <v>460</v>
      </c>
      <c r="H30" t="s">
        <v>279</v>
      </c>
      <c r="L30" t="s">
        <v>45</v>
      </c>
      <c r="Z30" t="s">
        <v>111</v>
      </c>
    </row>
    <row r="31">
      <c r="A31" t="s">
        <v>223</v>
      </c>
      <c r="F31" t="s">
        <v>407</v>
      </c>
      <c r="H31" t="s">
        <v>212</v>
      </c>
      <c r="Z31" t="s">
        <v>112</v>
      </c>
    </row>
    <row r="32">
      <c r="F32" t="s">
        <v>62</v>
      </c>
      <c r="H32" t="s">
        <v>270</v>
      </c>
      <c r="Z32" t="s">
        <v>113</v>
      </c>
    </row>
    <row r="33">
      <c r="F33" t="s">
        <v>63</v>
      </c>
      <c r="H33" t="s">
        <v>280</v>
      </c>
      <c r="Z33" t="s">
        <v>114</v>
      </c>
    </row>
    <row r="34">
      <c r="F34" t="s">
        <v>64</v>
      </c>
      <c r="H34" t="s">
        <v>500</v>
      </c>
      <c r="Z34" t="s">
        <v>533</v>
      </c>
    </row>
    <row r="35">
      <c r="F35" t="s">
        <v>65</v>
      </c>
      <c r="H35" t="s">
        <v>255</v>
      </c>
      <c r="Z35" t="s">
        <v>115</v>
      </c>
    </row>
    <row r="36">
      <c r="F36" t="s">
        <v>66</v>
      </c>
      <c r="H36" t="s">
        <v>325</v>
      </c>
      <c r="Z36" t="s">
        <v>116</v>
      </c>
    </row>
    <row r="37">
      <c r="F37" t="s">
        <v>67</v>
      </c>
      <c r="H37" t="s">
        <v>302</v>
      </c>
      <c r="Z37" t="s">
        <v>206</v>
      </c>
    </row>
    <row r="38">
      <c r="F38" t="s">
        <v>68</v>
      </c>
      <c r="H38" t="s">
        <v>256</v>
      </c>
      <c r="Z38" t="s">
        <v>117</v>
      </c>
    </row>
    <row r="39">
      <c r="F39" t="s">
        <v>69</v>
      </c>
      <c r="H39" t="s">
        <v>303</v>
      </c>
      <c r="Z39" t="s">
        <v>333</v>
      </c>
    </row>
    <row r="40">
      <c r="H40" t="s">
        <v>262</v>
      </c>
      <c r="Z40" t="s">
        <v>429</v>
      </c>
    </row>
    <row r="41">
      <c r="H41" t="s">
        <v>76</v>
      </c>
      <c r="Z41" t="s">
        <v>543</v>
      </c>
    </row>
    <row r="42">
      <c r="H42" t="s">
        <v>208</v>
      </c>
      <c r="Z42" t="s">
        <v>384</v>
      </c>
    </row>
    <row r="43">
      <c r="H43" t="s">
        <v>529</v>
      </c>
      <c r="Z43" t="s">
        <v>118</v>
      </c>
    </row>
    <row r="44">
      <c r="H44" t="s">
        <v>284</v>
      </c>
      <c r="Z44" t="s">
        <v>119</v>
      </c>
    </row>
    <row r="45">
      <c r="H45" t="s">
        <v>295</v>
      </c>
      <c r="Z45" t="s">
        <v>120</v>
      </c>
    </row>
    <row r="46">
      <c r="H46" t="s">
        <v>296</v>
      </c>
      <c r="Z46" t="s">
        <v>121</v>
      </c>
    </row>
    <row r="47">
      <c r="H47" t="s">
        <v>338</v>
      </c>
      <c r="Z47" t="s">
        <v>122</v>
      </c>
    </row>
    <row r="48">
      <c r="H48" t="s">
        <v>337</v>
      </c>
      <c r="Z48" t="s">
        <v>123</v>
      </c>
    </row>
    <row r="49">
      <c r="H49" t="s">
        <v>207</v>
      </c>
      <c r="Z49" t="s">
        <v>430</v>
      </c>
    </row>
    <row r="50">
      <c r="H50" t="s">
        <v>315</v>
      </c>
      <c r="Z50" t="s">
        <v>209</v>
      </c>
    </row>
    <row r="51">
      <c r="H51" t="s">
        <v>334</v>
      </c>
      <c r="Z51" t="s">
        <v>75</v>
      </c>
    </row>
    <row r="52">
      <c r="H52" t="s">
        <v>360</v>
      </c>
      <c r="Z52" t="s">
        <v>526</v>
      </c>
    </row>
    <row r="53">
      <c r="H53" t="s">
        <v>297</v>
      </c>
      <c r="Z53" t="s">
        <v>124</v>
      </c>
    </row>
    <row r="54">
      <c r="H54" t="s">
        <v>348</v>
      </c>
      <c r="Z54" t="s">
        <v>125</v>
      </c>
    </row>
    <row r="55">
      <c r="H55" t="s">
        <v>326</v>
      </c>
      <c r="Z55" t="s">
        <v>126</v>
      </c>
    </row>
    <row r="56">
      <c r="H56" t="s">
        <v>263</v>
      </c>
      <c r="Z56" t="s">
        <v>486</v>
      </c>
    </row>
    <row r="57">
      <c r="H57" t="s">
        <v>287</v>
      </c>
      <c r="Z57" t="s">
        <v>455</v>
      </c>
    </row>
    <row r="58">
      <c r="H58" t="s">
        <v>288</v>
      </c>
      <c r="Z58" t="s">
        <v>127</v>
      </c>
    </row>
    <row r="59">
      <c r="H59" t="s">
        <v>530</v>
      </c>
      <c r="Z59" t="s">
        <v>341</v>
      </c>
    </row>
    <row r="60">
      <c r="H60" t="s">
        <v>289</v>
      </c>
      <c r="Z60" t="s">
        <v>456</v>
      </c>
    </row>
    <row r="61">
      <c r="H61" t="s">
        <v>298</v>
      </c>
      <c r="Z61" t="s">
        <v>128</v>
      </c>
    </row>
    <row r="62">
      <c r="H62" t="s">
        <v>307</v>
      </c>
      <c r="Z62" t="s">
        <v>129</v>
      </c>
    </row>
    <row r="63">
      <c r="H63" t="s">
        <v>332</v>
      </c>
      <c r="Z63" t="s">
        <v>130</v>
      </c>
    </row>
    <row r="64">
      <c r="H64" t="s">
        <v>304</v>
      </c>
      <c r="Z64" t="s">
        <v>131</v>
      </c>
    </row>
    <row r="65">
      <c r="H65" t="s">
        <v>305</v>
      </c>
      <c r="Z65" t="s">
        <v>132</v>
      </c>
    </row>
    <row r="66">
      <c r="H66" t="s">
        <v>361</v>
      </c>
      <c r="Z66" t="s">
        <v>133</v>
      </c>
    </row>
    <row r="67">
      <c r="H67" t="s">
        <v>362</v>
      </c>
      <c r="Z67" t="s">
        <v>134</v>
      </c>
    </row>
    <row r="68">
      <c r="H68" t="s">
        <v>340</v>
      </c>
      <c r="Z68" t="s">
        <v>431</v>
      </c>
    </row>
    <row r="69">
      <c r="H69" t="s">
        <v>308</v>
      </c>
      <c r="Z69" t="s">
        <v>464</v>
      </c>
    </row>
    <row r="70">
      <c r="H70" t="s">
        <v>264</v>
      </c>
      <c r="Z70" t="s">
        <v>210</v>
      </c>
    </row>
    <row r="71">
      <c r="H71" t="s">
        <v>516</v>
      </c>
      <c r="Z71" t="s">
        <v>380</v>
      </c>
    </row>
    <row r="72">
      <c r="H72" t="s">
        <v>309</v>
      </c>
      <c r="Z72" t="s">
        <v>432</v>
      </c>
    </row>
    <row r="73">
      <c r="H73" t="s">
        <v>401</v>
      </c>
      <c r="Z73" t="s">
        <v>135</v>
      </c>
    </row>
    <row r="74">
      <c r="H74" t="s">
        <v>299</v>
      </c>
      <c r="Z74" t="s">
        <v>136</v>
      </c>
    </row>
    <row r="75">
      <c r="H75" t="s">
        <v>402</v>
      </c>
      <c r="Z75" t="s">
        <v>137</v>
      </c>
    </row>
    <row r="76">
      <c r="H76" t="s">
        <v>257</v>
      </c>
      <c r="Z76" t="s">
        <v>138</v>
      </c>
    </row>
    <row r="77">
      <c r="H77" t="s">
        <v>501</v>
      </c>
      <c r="Z77" t="s">
        <v>193</v>
      </c>
    </row>
    <row r="78">
      <c r="H78" t="s">
        <v>339</v>
      </c>
      <c r="Z78" t="s">
        <v>194</v>
      </c>
    </row>
    <row r="79">
      <c r="H79" t="s">
        <v>275</v>
      </c>
      <c r="Z79" t="s">
        <v>444</v>
      </c>
    </row>
    <row r="80">
      <c r="H80" t="s">
        <v>281</v>
      </c>
      <c r="Z80" t="s">
        <v>457</v>
      </c>
    </row>
    <row r="81">
      <c r="H81" t="s">
        <v>286</v>
      </c>
      <c r="Z81" t="s">
        <v>139</v>
      </c>
    </row>
    <row r="82">
      <c r="H82" t="s">
        <v>420</v>
      </c>
      <c r="Z82" t="s">
        <v>140</v>
      </c>
    </row>
    <row r="83">
      <c r="H83" t="s">
        <v>327</v>
      </c>
      <c r="Z83" t="s">
        <v>141</v>
      </c>
    </row>
    <row r="84">
      <c r="H84" t="s">
        <v>265</v>
      </c>
      <c r="Z84" t="s">
        <v>487</v>
      </c>
    </row>
    <row r="85">
      <c r="H85" t="s">
        <v>276</v>
      </c>
      <c r="Z85" t="s">
        <v>142</v>
      </c>
    </row>
    <row r="86">
      <c r="H86" t="s">
        <v>282</v>
      </c>
      <c r="Z86" t="s">
        <v>143</v>
      </c>
    </row>
    <row r="87">
      <c r="H87" t="s">
        <v>271</v>
      </c>
      <c r="Z87" t="s">
        <v>195</v>
      </c>
    </row>
    <row r="88">
      <c r="H88" t="s">
        <v>518</v>
      </c>
      <c r="Z88" t="s">
        <v>488</v>
      </c>
    </row>
    <row r="89">
      <c r="H89" t="s">
        <v>266</v>
      </c>
      <c r="Z89" t="s">
        <v>196</v>
      </c>
    </row>
    <row r="90">
      <c r="H90" t="s">
        <v>283</v>
      </c>
      <c r="Z90" t="s">
        <v>445</v>
      </c>
    </row>
    <row r="91">
      <c r="H91" t="s">
        <v>267</v>
      </c>
      <c r="Z91" t="s">
        <v>197</v>
      </c>
    </row>
    <row r="92">
      <c r="H92" t="s">
        <v>268</v>
      </c>
      <c r="Z92" t="s">
        <v>198</v>
      </c>
    </row>
    <row r="93">
      <c r="H93" t="s">
        <v>300</v>
      </c>
      <c r="Z93" t="s">
        <v>536</v>
      </c>
    </row>
    <row r="94">
      <c r="H94" t="s">
        <v>306</v>
      </c>
      <c r="Z94" t="s">
        <v>537</v>
      </c>
    </row>
    <row r="95">
      <c r="H95" t="s">
        <v>290</v>
      </c>
      <c r="Z95" t="s">
        <v>211</v>
      </c>
    </row>
    <row r="96">
      <c r="H96" t="s">
        <v>335</v>
      </c>
      <c r="Z96" t="s">
        <v>144</v>
      </c>
    </row>
    <row r="97">
      <c r="H97" t="s">
        <v>272</v>
      </c>
      <c r="Z97" t="s">
        <v>199</v>
      </c>
    </row>
    <row r="98">
      <c r="H98" t="s">
        <v>273</v>
      </c>
      <c r="Z98" t="s">
        <v>433</v>
      </c>
    </row>
    <row r="99">
      <c r="Z99" t="s">
        <v>548</v>
      </c>
    </row>
    <row r="100">
      <c r="Z100" t="s">
        <v>549</v>
      </c>
    </row>
    <row r="101">
      <c r="Z101" t="s">
        <v>434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489</v>
      </c>
    </row>
    <row r="109">
      <c r="Z109" t="s">
        <v>540</v>
      </c>
    </row>
    <row r="110">
      <c r="Z110" t="s">
        <v>513</v>
      </c>
    </row>
    <row r="111">
      <c r="Z111" t="s">
        <v>145</v>
      </c>
    </row>
    <row r="112">
      <c r="Z112" t="s">
        <v>514</v>
      </c>
    </row>
    <row r="113">
      <c r="Z113" t="s">
        <v>374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435</v>
      </c>
    </row>
    <row r="128">
      <c r="Z128" t="s">
        <v>159</v>
      </c>
    </row>
    <row r="129">
      <c r="Z129" t="s">
        <v>534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8"/>
  <sheetViews>
    <sheetView tabSelected="tru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3.5" collapsed="true"/>
    <col min="2" max="2" bestFit="true" customWidth="true" style="9" width="25.1640625" collapsed="true"/>
    <col min="3" max="3" bestFit="true" customWidth="true" style="14" width="9.6640625" collapsed="true"/>
    <col min="4" max="4" bestFit="true" customWidth="true" style="10" width="25.5" collapsed="true"/>
    <col min="5" max="5" bestFit="true" customWidth="true" style="10" width="44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558</v>
      </c>
      <c r="B2" s="42"/>
      <c r="C2" s="42"/>
      <c r="D2" s="42"/>
      <c r="E2" s="25"/>
      <c r="F2" s="26"/>
      <c r="G2" s="25"/>
      <c r="H2" s="25"/>
      <c r="I2" s="26" t="s">
        <v>557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 t="s">
        <v>551</v>
      </c>
      <c r="C5" s="13" t="s">
        <v>55</v>
      </c>
      <c r="D5" s="7" t="s">
        <v>181</v>
      </c>
      <c r="E5" s="7" t="s">
        <v>552</v>
      </c>
      <c r="F5" s="7" t="s">
        <v>553</v>
      </c>
      <c r="G5" s="7" t="s">
        <v>554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555</v>
      </c>
      <c r="C6" s="13" t="s">
        <v>13</v>
      </c>
      <c r="D6" s="7" t="s">
        <v>68</v>
      </c>
      <c r="E6" s="7" t="s">
        <v>556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562</v>
      </c>
      <c r="B7" s="5" t="s">
        <v>559</v>
      </c>
      <c r="C7" s="13" t="s">
        <v>55</v>
      </c>
      <c r="D7" s="7" t="s">
        <v>181</v>
      </c>
      <c r="E7" s="7" t="s">
        <v>552</v>
      </c>
      <c r="F7" s="7" t="s">
        <v>560</v>
      </c>
      <c r="G7" s="7" t="s">
        <v>554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555</v>
      </c>
      <c r="C8" s="13" t="s">
        <v>13</v>
      </c>
      <c r="D8" s="7" t="s">
        <v>68</v>
      </c>
      <c r="E8" s="7" t="s">
        <v>556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563</v>
      </c>
      <c r="B9" s="5" t="s">
        <v>561</v>
      </c>
      <c r="C9" s="13" t="s">
        <v>55</v>
      </c>
      <c r="D9" s="7" t="s">
        <v>181</v>
      </c>
      <c r="E9" s="7" t="s">
        <v>552</v>
      </c>
      <c r="F9" s="7"/>
      <c r="G9" s="7" t="s">
        <v>554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555</v>
      </c>
      <c r="C10" s="13" t="s">
        <v>13</v>
      </c>
      <c r="D10" s="7" t="s">
        <v>68</v>
      </c>
      <c r="E10" s="7" t="s">
        <v>556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289:N1048576 N3:N88">
    <cfRule dxfId="29" operator="beginsWith" priority="4" stopIfTrue="1" text="WARN" type="beginsWith">
      <formula>LEFT(N1,LEN("WARN"))="WARN"</formula>
    </cfRule>
    <cfRule dxfId="28" operator="beginsWith" priority="10" stopIfTrue="1" text="FAIL" type="beginsWith">
      <formula>LEFT(N1,LEN("FAIL"))="FAIL"</formula>
    </cfRule>
    <cfRule dxfId="27" operator="beginsWith" priority="12" stopIfTrue="1" text="PASS" type="beginsWith">
      <formula>LEFT(N1,LEN("PASS"))="PASS"</formula>
    </cfRule>
  </conditionalFormatting>
  <conditionalFormatting sqref="N89:N288">
    <cfRule dxfId="26" operator="beginsWith" priority="1" stopIfTrue="1" text="WARN" type="beginsWith">
      <formula>LEFT(N89,LEN("WARN"))="WARN"</formula>
    </cfRule>
    <cfRule dxfId="25" operator="beginsWith" priority="2" stopIfTrue="1" text="FAIL" type="beginsWith">
      <formula>LEFT(N89,LEN("FAIL"))="FAIL"</formula>
    </cfRule>
    <cfRule dxfId="24" operator="beginsWith" priority="3" stopIfTrue="1" text="PASS" type="beginsWith">
      <formula>LEFT(N89,LEN("PASS"))="PASS"</formula>
    </cfRule>
  </conditionalFormatting>
  <dataValidations count="2">
    <dataValidation allowBlank="1" showErrorMessage="1" showInputMessage="1" sqref="C5:C288" type="list" xr:uid="{00000000-0002-0000-0100-000000000000}">
      <formula1>target</formula1>
    </dataValidation>
    <dataValidation allowBlank="1" showErrorMessage="1" showInputMessage="1" sqref="D5:D288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02A02-8B27-5E45-8509-2F449FD7E020}">
  <dimension ref="A1:P295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8.0" collapsed="true"/>
    <col min="2" max="2" bestFit="true" customWidth="true" style="9" width="18.5" collapsed="true"/>
    <col min="3" max="3" bestFit="true" customWidth="true" style="14" width="9.6640625" collapsed="true"/>
    <col min="4" max="4" bestFit="true" customWidth="true" style="10" width="26.83203125" collapsed="true"/>
    <col min="5" max="5" bestFit="true" customWidth="true" style="10" width="60.83203125" collapsed="true"/>
    <col min="6" max="6" customWidth="true" style="10" width="20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655</v>
      </c>
      <c r="B2" s="42"/>
      <c r="C2" s="42"/>
      <c r="D2" s="42"/>
      <c r="E2" s="25"/>
      <c r="F2" s="26"/>
      <c r="G2" s="25"/>
      <c r="H2" s="25"/>
      <c r="I2" s="26" t="s">
        <v>557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601</v>
      </c>
      <c r="B5" s="5"/>
      <c r="C5" s="13" t="s">
        <v>13</v>
      </c>
      <c r="D5" s="7" t="s">
        <v>61</v>
      </c>
      <c r="E5" s="7" t="s">
        <v>651</v>
      </c>
      <c r="F5" s="7" t="s">
        <v>652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55</v>
      </c>
      <c r="D6" s="7" t="s">
        <v>183</v>
      </c>
      <c r="E6" s="7" t="s">
        <v>613</v>
      </c>
      <c r="F6" s="7" t="s">
        <v>657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55</v>
      </c>
      <c r="D7" s="7" t="s">
        <v>183</v>
      </c>
      <c r="E7" s="7" t="s">
        <v>611</v>
      </c>
      <c r="F7" s="7" t="s">
        <v>658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55</v>
      </c>
      <c r="D8" s="7" t="s">
        <v>183</v>
      </c>
      <c r="E8" s="7" t="s">
        <v>659</v>
      </c>
      <c r="F8" s="7" t="s">
        <v>660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656</v>
      </c>
      <c r="B9" s="5" t="s">
        <v>663</v>
      </c>
      <c r="C9" s="13" t="s">
        <v>55</v>
      </c>
      <c r="D9" s="7" t="s">
        <v>181</v>
      </c>
      <c r="E9" s="7" t="s">
        <v>646</v>
      </c>
      <c r="F9" s="7" t="s">
        <v>648</v>
      </c>
      <c r="G9" s="7" t="s">
        <v>647</v>
      </c>
      <c r="H9" s="7"/>
      <c r="I9" s="7"/>
      <c r="J9" s="22"/>
      <c r="K9" s="3"/>
      <c r="L9" s="15"/>
      <c r="M9" s="12"/>
      <c r="N9" s="15"/>
      <c r="O9" s="3"/>
    </row>
    <row ht="64" r="10" spans="1:15" x14ac:dyDescent="0.2">
      <c r="A10" s="27"/>
      <c r="B10" s="5" t="s">
        <v>662</v>
      </c>
      <c r="C10" s="13" t="s">
        <v>13</v>
      </c>
      <c r="D10" s="7" t="s">
        <v>68</v>
      </c>
      <c r="E10" s="22" t="s">
        <v>661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296:N1048576 N3:N95">
    <cfRule dxfId="23" operator="beginsWith" priority="4" stopIfTrue="1" text="WARN" type="beginsWith">
      <formula>LEFT(N1,LEN("WARN"))="WARN"</formula>
    </cfRule>
    <cfRule dxfId="22" operator="beginsWith" priority="5" stopIfTrue="1" text="FAIL" type="beginsWith">
      <formula>LEFT(N1,LEN("FAIL"))="FAIL"</formula>
    </cfRule>
    <cfRule dxfId="21" operator="beginsWith" priority="6" stopIfTrue="1" text="PASS" type="beginsWith">
      <formula>LEFT(N1,LEN("PASS"))="PASS"</formula>
    </cfRule>
  </conditionalFormatting>
  <conditionalFormatting sqref="N96:N295">
    <cfRule dxfId="20" operator="beginsWith" priority="1" stopIfTrue="1" text="WARN" type="beginsWith">
      <formula>LEFT(N96,LEN("WARN"))="WARN"</formula>
    </cfRule>
    <cfRule dxfId="19" operator="beginsWith" priority="2" stopIfTrue="1" text="FAIL" type="beginsWith">
      <formula>LEFT(N96,LEN("FAIL"))="FAIL"</formula>
    </cfRule>
    <cfRule dxfId="18" operator="beginsWith" priority="3" stopIfTrue="1" text="PASS" type="beginsWith">
      <formula>LEFT(N96,LEN("PASS"))="PASS"</formula>
    </cfRule>
  </conditionalFormatting>
  <dataValidations count="2" disablePrompts="1">
    <dataValidation allowBlank="1" showErrorMessage="1" showInputMessage="1" sqref="D5:D295" type="list" xr:uid="{249989AB-B8C2-854B-89A0-2287CABB8A56}">
      <formula1>INDIRECT(C5)</formula1>
    </dataValidation>
    <dataValidation allowBlank="1" showErrorMessage="1" showInputMessage="1" sqref="C5:C295" type="list" xr:uid="{F7A430BD-8135-844B-A1B9-CD6EB7F2ADF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52CC-E858-C94E-81BF-B0E88797B7E1}">
  <dimension ref="A1:P29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3.33203125" collapsed="true"/>
    <col min="2" max="2" bestFit="true" customWidth="true" style="9" width="14.33203125" collapsed="true"/>
    <col min="3" max="3" bestFit="true" customWidth="true" style="14" width="9.83203125" collapsed="true"/>
    <col min="4" max="4" bestFit="true" customWidth="true" style="10" width="37.0" collapsed="true"/>
    <col min="5" max="5" bestFit="true" customWidth="true" style="10" width="94.83203125" collapsed="true"/>
    <col min="6" max="6" bestFit="true" customWidth="true" style="10" width="47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/>
      <c r="B2" s="42"/>
      <c r="C2" s="42"/>
      <c r="D2" s="42"/>
      <c r="E2" s="25"/>
      <c r="F2" s="26"/>
      <c r="G2" s="25"/>
      <c r="H2" s="25"/>
      <c r="I2" s="26" t="s">
        <v>557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564</v>
      </c>
      <c r="B5" s="5" t="s">
        <v>565</v>
      </c>
      <c r="C5" s="13" t="s">
        <v>13</v>
      </c>
      <c r="D5" s="7" t="s">
        <v>61</v>
      </c>
      <c r="E5" s="7" t="s">
        <v>566</v>
      </c>
      <c r="F5" s="7" t="s">
        <v>567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551</v>
      </c>
      <c r="C6" s="13" t="s">
        <v>55</v>
      </c>
      <c r="D6" s="7" t="s">
        <v>188</v>
      </c>
      <c r="E6" s="7" t="s">
        <v>568</v>
      </c>
      <c r="F6" s="7" t="s">
        <v>569</v>
      </c>
      <c r="G6" s="7" t="s">
        <v>554</v>
      </c>
      <c r="H6" s="7"/>
      <c r="I6" s="7"/>
      <c r="J6" s="22"/>
      <c r="K6" s="3"/>
      <c r="L6" s="15"/>
      <c r="M6" s="12"/>
      <c r="N6" s="15"/>
      <c r="O6" s="3"/>
    </row>
    <row ht="96" r="7" spans="1:15" x14ac:dyDescent="0.2">
      <c r="A7" s="27"/>
      <c r="B7" s="5"/>
      <c r="C7" s="13" t="s">
        <v>13</v>
      </c>
      <c r="D7" s="7" t="s">
        <v>68</v>
      </c>
      <c r="E7" s="22" t="s">
        <v>570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ht="96" r="8" spans="1:15" x14ac:dyDescent="0.2">
      <c r="A8" s="27" t="s">
        <v>571</v>
      </c>
      <c r="B8" s="5"/>
      <c r="C8" s="13" t="s">
        <v>55</v>
      </c>
      <c r="D8" s="7" t="s">
        <v>188</v>
      </c>
      <c r="E8" s="35" t="s">
        <v>573</v>
      </c>
      <c r="F8" s="22" t="s">
        <v>664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55</v>
      </c>
      <c r="D9" s="7" t="s">
        <v>179</v>
      </c>
      <c r="E9" s="34" t="s">
        <v>554</v>
      </c>
      <c r="F9" s="22" t="s">
        <v>649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310</v>
      </c>
      <c r="E10" s="34" t="s">
        <v>582</v>
      </c>
      <c r="F10" s="22" t="s">
        <v>650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8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292:N1048576 N3:N91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conditionalFormatting sqref="N92:N291">
    <cfRule dxfId="14" operator="beginsWith" priority="1" stopIfTrue="1" text="WARN" type="beginsWith">
      <formula>LEFT(N92,LEN("WARN"))="WARN"</formula>
    </cfRule>
    <cfRule dxfId="13" operator="beginsWith" priority="2" stopIfTrue="1" text="FAIL" type="beginsWith">
      <formula>LEFT(N92,LEN("FAIL"))="FAIL"</formula>
    </cfRule>
    <cfRule dxfId="12" operator="beginsWith" priority="3" stopIfTrue="1" text="PASS" type="beginsWith">
      <formula>LEFT(N92,LEN("PASS"))="PASS"</formula>
    </cfRule>
  </conditionalFormatting>
  <dataValidations count="2">
    <dataValidation allowBlank="1" showErrorMessage="1" showInputMessage="1" sqref="D5:D291" type="list" xr:uid="{E5EA6C0D-EA74-6447-BEDB-5ABBC2A3EF9F}">
      <formula1>INDIRECT(C5)</formula1>
    </dataValidation>
    <dataValidation allowBlank="1" showErrorMessage="1" showInputMessage="1" sqref="C5:C291" type="list" xr:uid="{62C70DA1-3D88-1244-A410-03D8E3F4A535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9A61-DFB6-3B48-BD61-5C2ECB84A39E}">
  <dimension ref="A1:P303"/>
  <sheetViews>
    <sheetView tabSelected="false" topLeftCell="B1" workbookViewId="0" zoomScale="100">
      <pane activePane="bottomLeft" state="frozen" topLeftCell="A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35.6640625" collapsed="true"/>
    <col min="5" max="5" customWidth="true" style="10" width="42.0" collapsed="true"/>
    <col min="6" max="6" bestFit="true" customWidth="true" style="10" width="50.3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/>
      <c r="B2" s="42"/>
      <c r="C2" s="42"/>
      <c r="D2" s="42"/>
      <c r="E2" s="25"/>
      <c r="F2" s="26"/>
      <c r="G2" s="25"/>
      <c r="H2" s="25"/>
      <c r="I2" s="26" t="s">
        <v>557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620</v>
      </c>
      <c r="B5" s="5"/>
      <c r="C5" s="13" t="s">
        <v>13</v>
      </c>
      <c r="D5" s="7" t="s">
        <v>61</v>
      </c>
      <c r="E5" s="30" t="s">
        <v>602</v>
      </c>
      <c r="F5" s="7" t="s">
        <v>603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31" t="s">
        <v>604</v>
      </c>
      <c r="F6" s="7" t="s">
        <v>605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3" t="s">
        <v>608</v>
      </c>
      <c r="C7" s="13" t="s">
        <v>13</v>
      </c>
      <c r="D7" s="7" t="s">
        <v>61</v>
      </c>
      <c r="E7" s="31" t="s">
        <v>606</v>
      </c>
      <c r="F7" s="7" t="s">
        <v>607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574</v>
      </c>
      <c r="B8" s="5" t="s">
        <v>551</v>
      </c>
      <c r="C8" s="13" t="s">
        <v>55</v>
      </c>
      <c r="D8" s="7" t="s">
        <v>181</v>
      </c>
      <c r="E8" s="37" t="s">
        <v>600</v>
      </c>
      <c r="F8" s="7" t="s">
        <v>575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576</v>
      </c>
      <c r="C9" s="13" t="s">
        <v>13</v>
      </c>
      <c r="D9" s="7" t="s">
        <v>68</v>
      </c>
      <c r="E9" s="30" t="s">
        <v>577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578</v>
      </c>
      <c r="C10" s="13" t="s">
        <v>55</v>
      </c>
      <c r="D10" s="7" t="s">
        <v>179</v>
      </c>
      <c r="E10" s="32" t="s">
        <v>554</v>
      </c>
      <c r="F10" s="7" t="s">
        <v>579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</v>
      </c>
      <c r="D11" s="7" t="s">
        <v>421</v>
      </c>
      <c r="E11" s="30" t="s">
        <v>580</v>
      </c>
      <c r="F11" s="7" t="s">
        <v>579</v>
      </c>
      <c r="G11" s="7" t="s">
        <v>581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541</v>
      </c>
      <c r="E12" s="7" t="s">
        <v>582</v>
      </c>
      <c r="F12" s="7" t="s">
        <v>583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584</v>
      </c>
      <c r="C13" s="13" t="s">
        <v>50</v>
      </c>
      <c r="D13" s="7" t="s">
        <v>30</v>
      </c>
      <c r="E13" s="7" t="s">
        <v>585</v>
      </c>
      <c r="F13" s="7" t="s">
        <v>586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587</v>
      </c>
      <c r="C14" s="13" t="s">
        <v>50</v>
      </c>
      <c r="D14" s="7" t="s">
        <v>26</v>
      </c>
      <c r="E14" s="7" t="s">
        <v>588</v>
      </c>
      <c r="F14" s="7" t="s">
        <v>589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27</v>
      </c>
      <c r="E15" s="7" t="s">
        <v>572</v>
      </c>
      <c r="F15" s="7" t="s">
        <v>631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590</v>
      </c>
      <c r="C16" s="13" t="s">
        <v>13</v>
      </c>
      <c r="D16" s="7" t="s">
        <v>68</v>
      </c>
      <c r="E16" s="7" t="s">
        <v>591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27</v>
      </c>
      <c r="E17" s="7" t="s">
        <v>592</v>
      </c>
      <c r="F17" s="7" t="s">
        <v>593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310</v>
      </c>
      <c r="E18" s="7" t="s">
        <v>594</v>
      </c>
      <c r="F18" s="7" t="s">
        <v>595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 t="s">
        <v>596</v>
      </c>
      <c r="C19" s="13" t="s">
        <v>13</v>
      </c>
      <c r="D19" s="7" t="s">
        <v>68</v>
      </c>
      <c r="E19" s="7" t="s">
        <v>597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314</v>
      </c>
      <c r="E20" s="7" t="s">
        <v>598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404</v>
      </c>
      <c r="D21" s="7" t="s">
        <v>413</v>
      </c>
      <c r="E21" s="7" t="s">
        <v>599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4:N1048576 N3:N103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4:N303">
    <cfRule dxfId="8" operator="beginsWith" priority="1" stopIfTrue="1" text="WARN" type="beginsWith">
      <formula>LEFT(N104,LEN("WARN"))="WARN"</formula>
    </cfRule>
    <cfRule dxfId="7" operator="beginsWith" priority="2" stopIfTrue="1" text="FAIL" type="beginsWith">
      <formula>LEFT(N104,LEN("FAIL"))="FAIL"</formula>
    </cfRule>
    <cfRule dxfId="6" operator="beginsWith" priority="3" stopIfTrue="1" text="PASS" type="beginsWith">
      <formula>LEFT(N104,LEN("PASS"))="PASS"</formula>
    </cfRule>
  </conditionalFormatting>
  <dataValidations count="2">
    <dataValidation allowBlank="1" showErrorMessage="1" showInputMessage="1" sqref="C5:C303" type="list" xr:uid="{B4E293BE-986C-2649-A3B4-1FC8E04C2756}">
      <formula1>target</formula1>
    </dataValidation>
    <dataValidation allowBlank="1" showErrorMessage="1" showInputMessage="1" sqref="D5:D303" type="list" xr:uid="{10C0D35A-2E65-2E43-95CA-14F597C22A72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A703-E135-4542-9B71-2DC42609D167}">
  <dimension ref="A1:P28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1.6640625" collapsed="true"/>
    <col min="2" max="2" bestFit="true" customWidth="true" style="9" width="51.832031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1.6640625" collapsed="true"/>
    <col min="6" max="6" bestFit="true" customWidth="true" style="10" width="51.3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/>
      <c r="B2" s="42"/>
      <c r="C2" s="42"/>
      <c r="D2" s="42"/>
      <c r="E2" s="25"/>
      <c r="F2" s="26"/>
      <c r="G2" s="25"/>
      <c r="H2" s="25"/>
      <c r="I2" s="26" t="s">
        <v>557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620</v>
      </c>
      <c r="B5" s="5" t="s">
        <v>621</v>
      </c>
      <c r="C5" s="13" t="s">
        <v>13</v>
      </c>
      <c r="D5" s="7" t="s">
        <v>406</v>
      </c>
      <c r="E5" s="7" t="s">
        <v>640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651</v>
      </c>
      <c r="F6" s="7" t="s">
        <v>652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6" t="s">
        <v>622</v>
      </c>
      <c r="C7" s="13" t="s">
        <v>13</v>
      </c>
      <c r="D7" s="7" t="s">
        <v>61</v>
      </c>
      <c r="E7" s="7" t="s">
        <v>629</v>
      </c>
      <c r="F7" s="7" t="s">
        <v>630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6" t="s">
        <v>623</v>
      </c>
      <c r="C8" s="13" t="s">
        <v>13</v>
      </c>
      <c r="D8" s="7" t="s">
        <v>61</v>
      </c>
      <c r="E8" s="7" t="s">
        <v>629</v>
      </c>
      <c r="F8" s="7" t="s">
        <v>630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6" t="s">
        <v>624</v>
      </c>
      <c r="C9" s="13" t="s">
        <v>13</v>
      </c>
      <c r="D9" s="7" t="s">
        <v>61</v>
      </c>
      <c r="E9" s="7" t="s">
        <v>629</v>
      </c>
      <c r="F9" s="7" t="s">
        <v>630</v>
      </c>
      <c r="G9" s="7"/>
      <c r="H9" s="7"/>
      <c r="I9" s="7"/>
      <c r="J9" s="22"/>
      <c r="K9" s="3"/>
      <c r="L9" s="15"/>
      <c r="M9" s="12"/>
      <c r="N9" s="15"/>
      <c r="O9" s="3"/>
    </row>
    <row customHeight="1" ht="56" r="10" spans="1:15" x14ac:dyDescent="0.2">
      <c r="A10" s="27"/>
      <c r="B10" s="36" t="s">
        <v>625</v>
      </c>
      <c r="C10" s="13" t="s">
        <v>13</v>
      </c>
      <c r="D10" s="7" t="s">
        <v>61</v>
      </c>
      <c r="E10" s="7" t="s">
        <v>629</v>
      </c>
      <c r="F10" s="7" t="s">
        <v>630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33" r="11" spans="1:15" x14ac:dyDescent="0.2">
      <c r="A11" s="27"/>
      <c r="B11" s="36" t="s">
        <v>627</v>
      </c>
      <c r="C11" s="13" t="s">
        <v>13</v>
      </c>
      <c r="D11" s="7" t="s">
        <v>61</v>
      </c>
      <c r="E11" s="7" t="s">
        <v>629</v>
      </c>
      <c r="F11" s="7" t="s">
        <v>630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6" t="s">
        <v>632</v>
      </c>
      <c r="C12" s="13" t="s">
        <v>13</v>
      </c>
      <c r="D12" s="7" t="s">
        <v>61</v>
      </c>
      <c r="E12" s="7" t="s">
        <v>629</v>
      </c>
      <c r="F12" s="7" t="s">
        <v>630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6" t="s">
        <v>633</v>
      </c>
      <c r="C13" s="13" t="s">
        <v>13</v>
      </c>
      <c r="D13" s="7" t="s">
        <v>61</v>
      </c>
      <c r="E13" s="7" t="s">
        <v>629</v>
      </c>
      <c r="F13" s="7" t="s">
        <v>630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 t="s">
        <v>609</v>
      </c>
      <c r="B14" s="8" t="s">
        <v>610</v>
      </c>
      <c r="C14" s="13" t="s">
        <v>55</v>
      </c>
      <c r="D14" s="7" t="s">
        <v>183</v>
      </c>
      <c r="E14" s="7" t="s">
        <v>611</v>
      </c>
      <c r="F14" s="7" t="s">
        <v>634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612</v>
      </c>
      <c r="C15" s="13" t="s">
        <v>55</v>
      </c>
      <c r="D15" s="7" t="s">
        <v>183</v>
      </c>
      <c r="E15" s="7" t="s">
        <v>613</v>
      </c>
      <c r="F15" s="7" t="s">
        <v>614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615</v>
      </c>
      <c r="C16" s="13" t="s">
        <v>55</v>
      </c>
      <c r="D16" s="7" t="s">
        <v>183</v>
      </c>
      <c r="E16" s="7" t="s">
        <v>616</v>
      </c>
      <c r="F16" s="7" t="s">
        <v>635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617</v>
      </c>
      <c r="C17" s="13" t="s">
        <v>55</v>
      </c>
      <c r="D17" s="7" t="s">
        <v>183</v>
      </c>
      <c r="E17" s="7" t="s">
        <v>618</v>
      </c>
      <c r="F17" s="7" t="s">
        <v>626</v>
      </c>
      <c r="G17" s="7"/>
      <c r="H17" s="7"/>
      <c r="I17" s="7"/>
      <c r="J17" s="22"/>
      <c r="K17" s="3"/>
      <c r="L17" s="15"/>
      <c r="M17" s="12"/>
      <c r="N17" s="15"/>
      <c r="O17" s="3"/>
    </row>
    <row ht="80" r="18" spans="1:15" x14ac:dyDescent="0.2">
      <c r="A18" s="27" t="s">
        <v>574</v>
      </c>
      <c r="B18" s="5" t="s">
        <v>551</v>
      </c>
      <c r="C18" s="13" t="s">
        <v>55</v>
      </c>
      <c r="D18" s="7" t="s">
        <v>188</v>
      </c>
      <c r="E18" s="7" t="s">
        <v>568</v>
      </c>
      <c r="F18" s="22" t="s">
        <v>628</v>
      </c>
      <c r="G18" s="7" t="s">
        <v>554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 t="s">
        <v>642</v>
      </c>
      <c r="C19" s="13" t="s">
        <v>50</v>
      </c>
      <c r="D19" s="7" t="s">
        <v>421</v>
      </c>
      <c r="E19" s="7" t="s">
        <v>580</v>
      </c>
      <c r="F19" s="7" t="s">
        <v>579</v>
      </c>
      <c r="G19" s="7" t="s">
        <v>581</v>
      </c>
      <c r="H19" s="7"/>
      <c r="I19" s="7"/>
      <c r="J19" s="22"/>
      <c r="K19" s="3"/>
      <c r="L19" s="15"/>
      <c r="M19" s="12"/>
      <c r="N19" s="15"/>
      <c r="O19" s="3"/>
    </row>
    <row customHeight="1" ht="50" r="20" spans="1:15" x14ac:dyDescent="0.2">
      <c r="A20" s="27"/>
      <c r="B20" s="5" t="s">
        <v>643</v>
      </c>
      <c r="C20" s="13" t="s">
        <v>13</v>
      </c>
      <c r="D20" s="7" t="s">
        <v>27</v>
      </c>
      <c r="E20" s="22" t="s">
        <v>619</v>
      </c>
      <c r="F20" s="7" t="s">
        <v>631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 t="s">
        <v>641</v>
      </c>
      <c r="C21" s="13" t="s">
        <v>13</v>
      </c>
      <c r="D21" s="7" t="s">
        <v>27</v>
      </c>
      <c r="E21" s="7" t="s">
        <v>592</v>
      </c>
      <c r="F21" s="7" t="s">
        <v>634</v>
      </c>
      <c r="G21" s="7"/>
      <c r="H21" s="7"/>
      <c r="I21" s="7"/>
      <c r="J21" s="22"/>
      <c r="K21" s="3"/>
      <c r="L21" s="15"/>
      <c r="M21" s="12"/>
      <c r="N21" s="15"/>
      <c r="O21" s="3"/>
    </row>
    <row ht="48" r="22" spans="1:15" x14ac:dyDescent="0.2">
      <c r="A22" s="27" t="s">
        <v>645</v>
      </c>
      <c r="B22" s="5" t="s">
        <v>551</v>
      </c>
      <c r="C22" s="13" t="s">
        <v>55</v>
      </c>
      <c r="D22" s="7" t="s">
        <v>188</v>
      </c>
      <c r="E22" s="38" t="s">
        <v>600</v>
      </c>
      <c r="F22" s="22" t="s">
        <v>636</v>
      </c>
      <c r="G22" s="7" t="s">
        <v>554</v>
      </c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55</v>
      </c>
      <c r="D23" s="7" t="s">
        <v>179</v>
      </c>
      <c r="E23" s="7" t="s">
        <v>554</v>
      </c>
      <c r="F23" s="7" t="s">
        <v>637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 t="s">
        <v>644</v>
      </c>
      <c r="C24" s="13" t="s">
        <v>13</v>
      </c>
      <c r="D24" s="7" t="s">
        <v>310</v>
      </c>
      <c r="E24" s="7" t="s">
        <v>638</v>
      </c>
      <c r="F24" s="7" t="s">
        <v>582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639</v>
      </c>
      <c r="C25" s="13" t="s">
        <v>13</v>
      </c>
      <c r="D25" s="7" t="s">
        <v>313</v>
      </c>
      <c r="E25" s="7" t="s">
        <v>572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 t="s">
        <v>653</v>
      </c>
      <c r="B26" s="5" t="s">
        <v>551</v>
      </c>
      <c r="C26" s="13" t="s">
        <v>55</v>
      </c>
      <c r="D26" s="7" t="s">
        <v>188</v>
      </c>
      <c r="E26" s="7" t="s">
        <v>568</v>
      </c>
      <c r="F26" s="22" t="s">
        <v>654</v>
      </c>
      <c r="G26" s="7" t="s">
        <v>554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 t="s">
        <v>642</v>
      </c>
      <c r="C27" s="13" t="s">
        <v>50</v>
      </c>
      <c r="D27" s="7" t="s">
        <v>421</v>
      </c>
      <c r="E27" s="7" t="s">
        <v>580</v>
      </c>
      <c r="F27" s="7" t="s">
        <v>579</v>
      </c>
      <c r="G27" s="7" t="s">
        <v>581</v>
      </c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285:N1048576 N3:N84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85:N284">
    <cfRule dxfId="2" operator="beginsWith" priority="1" stopIfTrue="1" text="WARN" type="beginsWith">
      <formula>LEFT(N85,LEN("WARN"))="WARN"</formula>
    </cfRule>
    <cfRule dxfId="1" operator="beginsWith" priority="2" stopIfTrue="1" text="FAIL" type="beginsWith">
      <formula>LEFT(N85,LEN("FAIL"))="FAIL"</formula>
    </cfRule>
    <cfRule dxfId="0" operator="beginsWith" priority="3" stopIfTrue="1" text="PASS" type="beginsWith">
      <formula>LEFT(N85,LEN("PASS"))="PASS"</formula>
    </cfRule>
  </conditionalFormatting>
  <dataValidations count="2" disablePrompts="1">
    <dataValidation allowBlank="1" showErrorMessage="1" showInputMessage="1" sqref="D5:D284" type="list" xr:uid="{65FD8544-F9D5-B24D-B2F5-3D025783B6B2}">
      <formula1>INDIRECT(C5)</formula1>
    </dataValidation>
    <dataValidation allowBlank="1" showErrorMessage="1" showInputMessage="1" sqref="C5:C284" type="list" xr:uid="{B6C99C79-19C6-3744-9B5B-EE4C82375363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baseType="lpstr" size="43">
      <vt:lpstr>#system</vt:lpstr>
      <vt:lpstr>HelloWorld</vt:lpstr>
      <vt:lpstr>HackingGoogle</vt:lpstr>
      <vt:lpstr>GoingPostal</vt:lpstr>
      <vt:lpstr>InspectResponse</vt:lpstr>
      <vt:lpstr>RequestHeaders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2019-10-24T18:37:39Z</dcterms:modified>
</cp:coreProperties>
</file>