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26C96F16-05D7-3343-A639-B41FF3F72A98}" xr6:coauthVersionLast="32" xr6:coauthVersionMax="32" xr10:uidLastSave="{00000000-0000-0000-0000-000000000000}"/>
  <bookViews>
    <workbookView xWindow="0" yWindow="440" windowWidth="40960" windowHeight="25060" tabRatio="500" activeTab="1" xr2:uid="{00000000-000D-0000-FFFF-FFFF00000000}"/>
  </bookViews>
  <sheets>
    <sheet name="#system" sheetId="4" state="hidden" r:id="rId1"/>
    <sheet name="Inspect1" sheetId="9" r:id="rId2"/>
    <sheet name="Inspect2" sheetId="11" r:id="rId3"/>
    <sheet name="Compare1" sheetId="6" r:id="rId4"/>
    <sheet name="Compare2" sheetId="7" r:id="rId5"/>
    <sheet name="Compare3" sheetId="8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<sst xmlns="http://schemas.openxmlformats.org/spreadsheetml/2006/main" count="805" uniqueCount="486">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</sst>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  <xf numFmtId="0" fontId="3" fillId="4" borderId="0" applyNumberFormat="0" applyFill="0" applyBorder="0" applyAlignment="0" applyProtection="0"/>
  </cellStyleXfs>
  <cellXfs count="5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F1188603-3C6E-DD44-9D21-927A119651A4}"/>
    <cellStyle name="Normal" xfId="0" builtin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464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462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463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tabSelected="1" topLeftCell="B1" zoomScale="125" zoomScaleNormal="100" workbookViewId="0">
      <pane ySplit="4" topLeftCell="A5" activePane="bottomLeft" state="frozen"/>
      <selection pane="bottomLeft" activeCell="J15" sqref="J15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428</v>
      </c>
      <c r="B5" s="4" t="s">
        <v>434</v>
      </c>
      <c r="C5" s="12" t="s">
        <v>15</v>
      </c>
      <c r="D5" s="6" t="s">
        <v>65</v>
      </c>
      <c r="E5" s="6" t="s">
        <v>429</v>
      </c>
      <c r="F5" s="6" t="s">
        <v>430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15</v>
      </c>
      <c r="D6" s="6" t="s">
        <v>65</v>
      </c>
      <c r="E6" s="6" t="s">
        <v>431</v>
      </c>
      <c r="F6" s="6" t="s">
        <v>432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446</v>
      </c>
      <c r="C8" s="12" t="s">
        <v>15</v>
      </c>
      <c r="D8" s="6" t="s">
        <v>72</v>
      </c>
      <c r="E8" s="6" t="s">
        <v>437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447</v>
      </c>
      <c r="C9" s="12" t="s">
        <v>15</v>
      </c>
      <c r="D9" s="6" t="s">
        <v>72</v>
      </c>
      <c r="E9" s="6" t="s">
        <v>440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448</v>
      </c>
      <c r="C10" s="12" t="s">
        <v>15</v>
      </c>
      <c r="D10" s="6" t="s">
        <v>72</v>
      </c>
      <c r="E10" s="6" t="s">
        <v>438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449</v>
      </c>
      <c r="C11" s="12" t="s">
        <v>15</v>
      </c>
      <c r="D11" s="6" t="s">
        <v>72</v>
      </c>
      <c r="E11" s="6" t="s">
        <v>439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450</v>
      </c>
      <c r="C12" s="12" t="s">
        <v>15</v>
      </c>
      <c r="D12" s="6" t="s">
        <v>72</v>
      </c>
      <c r="E12" s="6" t="s">
        <v>435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451</v>
      </c>
      <c r="C13" s="12" t="s">
        <v>15</v>
      </c>
      <c r="D13" s="6" t="s">
        <v>72</v>
      </c>
      <c r="E13" s="6" t="s">
        <v>436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452</v>
      </c>
      <c r="C14" s="12" t="s">
        <v>15</v>
      </c>
      <c r="D14" s="6" t="s">
        <v>72</v>
      </c>
      <c r="E14" s="6" t="s">
        <v>441</v>
      </c>
      <c r="F14" s="6"/>
      <c r="G14" s="6"/>
      <c r="H14" s="6"/>
      <c r="I14" s="6"/>
      <c r="J14" s="21" t="s">
        <v>485</v>
      </c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444</v>
      </c>
      <c r="C15" s="12" t="s">
        <v>15</v>
      </c>
      <c r="D15" s="6" t="s">
        <v>72</v>
      </c>
      <c r="E15" s="21" t="s">
        <v>461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445</v>
      </c>
      <c r="C16" s="12" t="s">
        <v>15</v>
      </c>
      <c r="D16" s="6" t="s">
        <v>72</v>
      </c>
      <c r="E16" s="6" t="s">
        <v>460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443</v>
      </c>
      <c r="C17" s="12" t="s">
        <v>15</v>
      </c>
      <c r="D17" s="6" t="s">
        <v>72</v>
      </c>
      <c r="E17" s="6" t="s">
        <v>442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454</v>
      </c>
      <c r="C18" s="12" t="s">
        <v>15</v>
      </c>
      <c r="D18" s="6" t="s">
        <v>72</v>
      </c>
      <c r="E18" s="6" t="s">
        <v>453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53" customHeight="1" x14ac:dyDescent="0.2">
      <c r="A19" s="25"/>
      <c r="B19" s="38" t="s">
        <v>457</v>
      </c>
      <c r="C19" s="12" t="s">
        <v>15</v>
      </c>
      <c r="D19" s="6" t="s">
        <v>72</v>
      </c>
      <c r="E19" s="21" t="s">
        <v>456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455</v>
      </c>
      <c r="C20" s="12" t="s">
        <v>15</v>
      </c>
      <c r="D20" s="6" t="s">
        <v>319</v>
      </c>
      <c r="E20" s="6" t="s">
        <v>458</v>
      </c>
      <c r="F20" s="6" t="s">
        <v>459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P999"/>
  <sheetViews>
    <sheetView zoomScaleNormal="100" workbookViewId="0">
      <pane ySplit="4" topLeftCell="A5" activePane="bottomLeft" state="frozen"/>
      <selection pane="bottomLeft" activeCell="E15" sqref="E15"/>
    </sheetView>
  </sheetViews>
  <sheetFormatPr baseColWidth="10" defaultRowHeight="15" x14ac:dyDescent="0.2"/>
  <cols>
    <col min="1" max="1" width="18.33203125" style="26" bestFit="1" customWidth="1" collapsed="1"/>
    <col min="2" max="2" width="27.33203125" style="8" bestFit="1" customWidth="1" collapsed="1"/>
    <col min="3" max="3" width="9.6640625" style="13" bestFit="1" customWidth="1" collapsed="1"/>
    <col min="4" max="4" width="44.1640625" style="9" bestFit="1" customWidth="1" collapsed="1"/>
    <col min="5" max="5" width="25.5" style="9" bestFit="1" customWidth="1" collapsed="1"/>
    <col min="6" max="6" width="34.8320312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31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465</v>
      </c>
      <c r="B5" s="4" t="s">
        <v>428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433</v>
      </c>
      <c r="H5" s="6"/>
      <c r="I5" s="6"/>
      <c r="J5" s="21"/>
      <c r="K5" s="2"/>
      <c r="L5" s="14"/>
      <c r="M5" s="11"/>
      <c r="N5" s="14"/>
      <c r="O5" s="2"/>
    </row>
    <row r="6" spans="1:15" s="42" customFormat="1" ht="22" customHeight="1" x14ac:dyDescent="0.2">
      <c r="A6" s="25"/>
      <c r="B6" s="4" t="s">
        <v>466</v>
      </c>
      <c r="C6" s="12" t="s">
        <v>15</v>
      </c>
      <c r="D6" s="6" t="s">
        <v>322</v>
      </c>
      <c r="E6" s="6" t="s">
        <v>439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22" customHeight="1" x14ac:dyDescent="0.2">
      <c r="A7" s="25" t="s">
        <v>467</v>
      </c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r="8" spans="1:15" s="42" customFormat="1" ht="22" customHeight="1" x14ac:dyDescent="0.2">
      <c r="A8" s="25"/>
      <c r="B8" s="4" t="s">
        <v>468</v>
      </c>
      <c r="C8" s="12" t="s">
        <v>15</v>
      </c>
      <c r="D8" s="6" t="s">
        <v>72</v>
      </c>
      <c r="E8" s="6" t="s">
        <v>469</v>
      </c>
      <c r="F8" s="6"/>
      <c r="G8" s="6"/>
      <c r="H8" s="6"/>
      <c r="I8" s="6"/>
      <c r="J8" s="21" t="s">
        <v>470</v>
      </c>
      <c r="K8" s="2"/>
      <c r="L8" s="14"/>
      <c r="M8" s="11"/>
      <c r="N8" s="14"/>
      <c r="O8" s="2"/>
    </row>
    <row r="9" spans="1:15" s="42" customFormat="1" ht="22" customHeight="1" x14ac:dyDescent="0.2">
      <c r="A9" s="25" t="s">
        <v>471</v>
      </c>
      <c r="B9" s="38" t="s">
        <v>428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433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22" customHeight="1" x14ac:dyDescent="0.2">
      <c r="A10" s="25"/>
      <c r="B10" s="38" t="s">
        <v>472</v>
      </c>
      <c r="C10" s="12" t="s">
        <v>54</v>
      </c>
      <c r="D10" s="6" t="s">
        <v>35</v>
      </c>
      <c r="E10" s="6" t="s">
        <v>438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22" customHeight="1" x14ac:dyDescent="0.2">
      <c r="A11" s="25" t="s">
        <v>473</v>
      </c>
      <c r="B11" s="38" t="s">
        <v>428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433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22" customHeight="1" x14ac:dyDescent="0.2">
      <c r="A12" s="25"/>
      <c r="B12" s="38" t="s">
        <v>474</v>
      </c>
      <c r="C12" s="12" t="s">
        <v>54</v>
      </c>
      <c r="D12" s="6" t="s">
        <v>319</v>
      </c>
      <c r="E12" s="6" t="s">
        <v>475</v>
      </c>
      <c r="F12" s="39" t="s">
        <v>435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22" customHeight="1" x14ac:dyDescent="0.2">
      <c r="A13" s="25"/>
      <c r="B13" s="38" t="s">
        <v>476</v>
      </c>
      <c r="C13" s="12" t="s">
        <v>54</v>
      </c>
      <c r="D13" s="6" t="s">
        <v>319</v>
      </c>
      <c r="E13" s="6" t="s">
        <v>477</v>
      </c>
      <c r="F13" s="6" t="s">
        <v>436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22" customHeight="1" x14ac:dyDescent="0.2">
      <c r="A14" s="25"/>
      <c r="B14" s="38" t="s">
        <v>478</v>
      </c>
      <c r="C14" s="12" t="s">
        <v>15</v>
      </c>
      <c r="D14" s="6" t="s">
        <v>17</v>
      </c>
      <c r="E14" s="6" t="s">
        <v>483</v>
      </c>
      <c r="F14" s="6" t="s">
        <v>441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s="42" customFormat="1" ht="22" customHeight="1" x14ac:dyDescent="0.2">
      <c r="A15" s="25" t="s">
        <v>479</v>
      </c>
      <c r="B15" s="38" t="s">
        <v>428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433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ht="22" customHeight="1" x14ac:dyDescent="0.2">
      <c r="A16" s="25"/>
      <c r="B16" s="38" t="s">
        <v>480</v>
      </c>
      <c r="C16" s="12" t="s">
        <v>15</v>
      </c>
      <c r="D16" s="6" t="s">
        <v>29</v>
      </c>
      <c r="E16" s="6" t="s">
        <v>442</v>
      </c>
      <c r="F16" s="6" t="s">
        <v>482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22" customHeight="1" x14ac:dyDescent="0.2">
      <c r="A17" s="25"/>
      <c r="B17" s="38" t="s">
        <v>481</v>
      </c>
      <c r="C17" s="12" t="s">
        <v>15</v>
      </c>
      <c r="D17" s="6" t="s">
        <v>29</v>
      </c>
      <c r="E17" s="6" t="s">
        <v>453</v>
      </c>
      <c r="F17" s="6" t="s">
        <v>482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004E26B-56AA-6D4A-A9E6-CB6A99389646}">
      <formula1>target</formula1>
    </dataValidation>
    <dataValidation type="list" allowBlank="1" showInputMessage="1" showErrorMessage="1" sqref="D5:D697" xr:uid="{6E88C90F-2043-B043-80CB-1B91A95721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00" workbookViewId="0">
      <pane ySplit="4" topLeftCell="A5" activePane="bottomLeft" state="frozen"/>
      <selection pane="bottomLeft" activeCell="D15" sqref="D15"/>
    </sheetView>
  </sheetViews>
  <sheetFormatPr baseColWidth="10" defaultRowHeight="15" x14ac:dyDescent="0.2"/>
  <cols>
    <col min="1" max="1" width="17.332031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22.5" style="9" bestFit="1" customWidth="1" collapsed="1"/>
    <col min="6" max="6" width="23.5" style="9" bestFit="1" customWidth="1" collapsed="1"/>
    <col min="7" max="7" width="22.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zoomScale="125"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7.33203125" style="26" bestFit="1" customWidth="1" collapsed="1"/>
    <col min="2" max="2" width="22.6640625" style="8" bestFit="1" customWidth="1" collapsed="1"/>
    <col min="3" max="3" width="9.83203125" style="13" bestFit="1" customWidth="1" collapsed="1"/>
    <col min="4" max="4" width="45.5" style="9" bestFit="1" customWidth="1" collapsed="1"/>
    <col min="5" max="5" width="23.6640625" style="9" bestFit="1" customWidth="1" collapsed="1"/>
    <col min="6" max="6" width="24.6640625" style="9" bestFit="1" customWidth="1" collapsed="1"/>
    <col min="7" max="7" width="23.664062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zoomScaleNormal="100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bestFit="1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427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425</v>
      </c>
      <c r="B7" s="29" t="s">
        <v>426</v>
      </c>
      <c r="C7" s="30" t="s">
        <v>15</v>
      </c>
      <c r="D7" s="31" t="s">
        <v>65</v>
      </c>
      <c r="E7" s="31" t="s">
        <v>484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427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15</v>
      </c>
      <c r="D9" s="31" t="s">
        <v>65</v>
      </c>
      <c r="E9" s="31" t="s">
        <v>484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2018-03-07T06:28:04Z</dcterms:modified>
</cp:coreProperties>
</file>