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tutorials/examples/sqs/artifact/script/"/>
    </mc:Choice>
  </mc:AlternateContent>
  <xr:revisionPtr documentId="13_ncr:1_{1934898D-F66F-0E48-B4E3-DC6EC51DEA6A}" revIDLastSave="0" xr10:uidLastSave="{00000000-0000-0000-0000-000000000000}" xr6:coauthVersionLast="43" xr6:coauthVersionMax="43"/>
  <bookViews>
    <workbookView activeTab="1" firstSheet="1" tabRatio="500" windowHeight="15780" windowWidth="5120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<sst xmlns="http://schemas.openxmlformats.org/spreadsheetml/2006/main" count="3479" uniqueCount="620">
  <si>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</si>
  <si>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</si>
  <si>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</si>
  <si>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</si>
  <si>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</si>
  <si>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</si>
  <si>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</si>
  <si>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</si>
  <si>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</si>
  <si>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</si>
  <si>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</si>
  <si>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</si>
  <si>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</si>
  <si>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</si>
  <si>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</si>
  <si>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</si>
  <si>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</si>
  <si>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</si>
  <si>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</si>
  <si>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</si>
  <si>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</si>
  <si>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</si>
  <si>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</si>
  <si>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</si>
  <si>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</si>
  <si>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</si>
  <si>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</si>
  <si>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</si>
  <si>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</si>
  <si>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</si>
  <si>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</si>
  <si>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</si>
  <si>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</si>
  <si>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</si>
  <si>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</si>
  <si>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</si>
  <si>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</si>
  <si>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</si>
  <si>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</si>
  <si>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</si>
  <si>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</si>
  <si>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</si>
  <si>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</si>
  <si>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</si>
  <si>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</si>
  <si>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</si>
  <si>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</si>
  <si>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</si>
  <si>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</si>
  <si>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</si>
  <si>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</si>
  <si>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</si>
  <si>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</si>
  <si>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</si>
  <si>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</si>
  <si>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</si>
  <si>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</si>
  <si>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</si>
  <si>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</si>
  <si>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</si>
  <si>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</si>
  <si>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</si>
  <si>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</si>
  <si>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</si>
  <si>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</si>
  <si>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</si>
  <si>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</si>
  <si>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</si>
  <si>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</si>
  <si>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</si>
  <si>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</si>
  <si>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</si>
  <si>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</si>
  <si>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</si>
  <si>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</si>
  <si>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</si>
  <si>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</si>
  <si>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</si>
  <si>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</si>
  <si>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</si>
  <si>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</si>
  <si>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</si>
  <si>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</si>
  <si>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</si>
  <si>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</si>
  <si>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</si>
  <si>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</si>
  <si>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</si>
  <si>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</si>
  <si>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</si>
  <si>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</si>
  <si>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</si>
  <si>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</si>
  <si>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</si>
  <si>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</si>
  <si>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</si>
  <si>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</si>
  <si>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</si>
  <si>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</si>
  <si>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</si>
  <si>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</si>
  <si>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</si>
  <si>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</si>
  <si>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</si>
  <si>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</si>
  <si>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</si>
  <si>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</si>
  <si>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</si>
  <si>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</si>
  <si>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</si>
  <si>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</si>
  <si>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</si>
  <si>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</si>
  <si>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</si>
  <si>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</si>
  <si>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</si>
  <si>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</si>
  <si>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</si>
  <si>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</si>
  <si>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</si>
  <si>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</si>
  <si>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</si>
  <si>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</si>
  <si>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</si>
  <si>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</si>
  <si>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</si>
  <si>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</si>
  <si>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</si>
  <si>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</si>
  <si>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</si>
  <si>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</si>
  <si>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</si>
  <si>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</si>
  <si>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</si>
  <si>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</si>
  <si>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</si>
  <si>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</si>
  <si>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</si>
  <si>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</si>
  <si>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</si>
  <si>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</si>
  <si>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</si>
  <si>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</si>
  <si>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</si>
  <si>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</si>
  <si>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</si>
  <si>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</si>
  <si>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</si>
  <si>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</si>
  <si>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</si>
  <si>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</si>
  <si>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</si>
  <si>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</si>
  <si>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</si>
  <si>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</si>
  <si>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</si>
  <si>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</si>
  <si>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</si>
  <si>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</si>
  <si>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</si>
  <si>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</si>
  <si>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</si>
  <si>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</si>
  <si>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</si>
  <si>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</si>
  <si>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</si>
  <si>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</si>
  <si>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</si>
  <si>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</si>
  <si>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</si>
  <si>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</si>
  <si>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</si>
  <si>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</si>
  <si>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</si>
  <si>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</si>
  <si>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</si>
  <si>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</si>
  <si>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</si>
  <si>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</si>
  <si>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</si>
  <si>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</si>
  <si>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</si>
  <si>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</si>
  <si>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</si>
  <si>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</si>
  <si>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</si>
  <si>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</si>
  <si>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</si>
  <si>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</si>
  <si>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</si>
  <si>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</si>
  <si>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</si>
  <si>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</si>
  <si>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</si>
  <si>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</si>
  <si>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</si>
  <si>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</si>
  <si>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</si>
  <si>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</si>
  <si>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</si>
  <si>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</si>
  <si>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</si>
  <si>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</si>
  <si>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</si>
  <si>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</si>
  <si>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</si>
  <si>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</si>
  <si>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</si>
  <si>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</si>
  <si>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</si>
  <si>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</si>
  <si>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</si>
  <si>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</si>
  <si>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</si>
  <si>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</si>
  <si>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</si>
  <si>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</si>
  <si>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</si>
  <si>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</si>
  <si>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</si>
  <si>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</si>
  <si>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</si>
  <si>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</si>
  <si>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</si>
  <si>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</si>
  <si>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</si>
  <si>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</si>
  <si>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</si>
  <si>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</si>
  <si>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</si>
  <si>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</si>
  <si>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</si>
  <si>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</si>
  <si>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</si>
  <si>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</si>
  <si>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</si>
  <si>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</si>
  <si>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</si>
  <si>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</si>
  <si>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</si>
  <si>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</si>
  <si>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</si>
  <si>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</si>
  <si>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</si>
  <si>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</si>
  <si>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</si>
  <si>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</si>
  <si>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</si>
  <si>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</si>
  <si>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</si>
  <si>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</si>
  <si>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</si>
  <si>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</si>
  <si>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</si>
  <si>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</si>
  <si>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</si>
  <si>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</si>
  <si>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</si>
  <si>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</si>
  <si>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</si>
  <si>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</si>
  <si>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</si>
  <si>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</si>
  <si>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</si>
  <si>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</si>
  <si>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</si>
  <si>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</si>
  <si>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</si>
  <si>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</si>
  <si>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</si>
  <si>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</si>
  <si>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</si>
  <si>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</si>
  <si>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</si>
  <si>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</si>
  <si>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</si>
  <si>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</si>
  <si>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</si>
  <si>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</si>
  <si>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</si>
  <si>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</si>
  <si>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</si>
  <si>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</si>
  <si>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</si>
  <si>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</si>
  <si>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</si>
  <si>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</si>
  <si>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</si>
  <si>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</si>
  <si>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</si>
  <si>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</si>
  <si>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</si>
  <si>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</si>
  <si>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</si>
  <si>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</si>
  <si>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</si>
  <si>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</si>
  <si>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</si>
  <si>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</si>
  <si>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</si>
  <si>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</si>
  <si>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</si>
  <si>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</si>
  <si>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</si>
  <si>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</si>
  <si>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</si>
  <si>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</si>
  <si>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</si>
  <si>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</si>
  <si>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</si>
  <si>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</si>
  <si>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</si>
  <si>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</si>
  <si>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</si>
  <si>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</si>
  <si>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</si>
  <si>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</si>
  <si>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</si>
  <si>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</si>
  <si>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</si>
  <si>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</si>
  <si>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</si>
  <si>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</si>
  <si>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</si>
  <si>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</si>
  <si>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</si>
  <si>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</si>
  <si>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</si>
  <si>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</si>
  <si>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</si>
  <si>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</si>
  <si>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</si>
  <si>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</si>
  <si>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</si>
  <si>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</si>
  <si>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</si>
  <si>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</si>
  <si>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</si>
  <si>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</si>
  <si>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</si>
  <si>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</si>
  <si>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</si>
  <si>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</si>
  <si>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</si>
  <si>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</si>
  <si>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</si>
  <si>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</si>
  <si>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</si>
  <si>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</si>
  <si>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</si>
  <si>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</si>
  <si>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</si>
  <si>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</si>
  <si>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</si>
  <si>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</si>
  <si>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</si>
  <si>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</si>
  <si>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</si>
  <si>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</si>
  <si>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</si>
  <si>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</si>
  <si>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</si>
  <si>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</si>
  <si>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</si>
  <si>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</si>
  <si>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</si>
  <si>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</si>
  <si>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</si>
  <si>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</si>
  <si>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</si>
  <si>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</si>
  <si>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</si>
  <si>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</si>
  <si>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</si>
  <si>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</si>
  <si>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</si>
  <si>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</si>
  <si>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</si>
  <si>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</si>
  <si>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</si>
  <si>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</si>
  <si>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</si>
  <si>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</si>
  <si>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</si>
  <si>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</si>
  <si>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</si>
  <si>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</si>
  <si>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</si>
  <si>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</si>
  <si>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</si>
  <si>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</si>
  <si>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</si>
  <si>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</si>
  <si>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</si>
  <si>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</si>
  <si>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</si>
  <si>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</si>
  <si>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</si>
  <si>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</si>
  <si>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</si>
  <si>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</si>
  <si>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</si>
  <si>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</si>
  <si>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</si>
  <si>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</si>
  <si>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</si>
  <si>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</si>
  <si>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</si>
  <si>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</si>
  <si>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</si>
  <si>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</si>
  <si>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</si>
  <si>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</si>
  <si>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</si>
  <si>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</si>
  <si>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</si>
  <si>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</si>
  <si>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</si>
  <si>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</si>
  <si>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</si>
  <si>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</si>
  <si>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</si>
  <si>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</si>
  <si>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</si>
  <si>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</si>
  <si>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</si>
  <si>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</si>
  <si>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</si>
  <si>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</si>
  <si>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</si>
  <si>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</si>
  <si>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</si>
  <si>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</si>
  <si>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</si>
  <si>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</si>
  <si>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</si>
  <si>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</si>
  <si>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</si>
  <si>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</si>
  <si>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</si>
  <si>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</si>
  <si>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</si>
  <si>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</si>
  <si>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</si>
  <si>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</si>
  <si>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</si>
  <si>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</si>
  <si>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</si>
  <si>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</si>
  <si>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</si>
  <si>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</si>
  <si>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</si>
  <si>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</si>
  <si>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</si>
  <si>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</si>
  <si>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</si>
  <si>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</si>
  <si>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</si>
  <si>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</si>
  <si>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</si>
  <si>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</si>
  <si>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</si>
  <si>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</si>
  <si>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</si>
  <si>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</si>
  <si>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</si>
  <si>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</si>
  <si>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</si>
  <si>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</si>
  <si>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</si>
  <si>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</si>
  <si>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</si>
  <si>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</si>
  <si>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</si>
  <si>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</si>
  <si>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</si>
  <si>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</si>
  <si>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</si>
  <si>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</si>
  <si>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</si>
  <si>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</si>
  <si>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</si>
  <si>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</si>
  <si>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</si>
  <si>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</si>
  <si>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</si>
  <si>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</si>
  <si>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</si>
  <si>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</si>
  <si>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</si>
  <si>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</si>
  <si>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</si>
  <si>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</si>
  <si>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</si>
  <si>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</si>
  <si>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</si>
  <si>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</si>
  <si>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</si>
  <si>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</si>
  <si>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</si>
  <si>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</si>
  <si>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</si>
  <si>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</si>
  <si>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</si>
  <si>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</si>
  <si>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</si>
  <si>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</si>
  <si>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</si>
  <si>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</si>
  <si>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</si>
  <si>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</si>
  <si>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</si>
  <si>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</si>
  <si>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</si>
  <si>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</si>
  <si>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</si>
  <si>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</si>
  <si>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</si>
  <si>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</si>
  <si>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</si>
  <si>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automike</t>
  </si>
  <si>
    <t>Prep</t>
  </si>
  <si>
    <t>should stop</t>
  </si>
  <si>
    <t>false</t>
  </si>
  <si>
    <t>Await Search Command</t>
  </si>
  <si>
    <t>-1</t>
  </si>
  <si>
    <t>${should stop}</t>
  </si>
  <si>
    <t>true</t>
  </si>
  <si>
    <t>RemoteCalc</t>
  </si>
  <si>
    <t>${RemoteCalc.queue3}</t>
  </si>
  <si>
    <t>message</t>
  </si>
  <si>
    <t>await command loop - start</t>
  </si>
  <si>
    <t>${message}.body</t>
  </si>
  <si>
    <t>search_id</t>
  </si>
  <si>
    <t>[JSON(${message}.body) =&gt; extract(id) ]</t>
  </si>
  <si>
    <t>search_terms</t>
  </si>
  <si>
    <t>[JSON(${message}.body) =&gt; extract(terms) ]</t>
  </si>
  <si>
    <t>start search</t>
  </si>
  <si>
    <t>links</t>
  </si>
  <si>
    <t>href</t>
  </si>
  <si>
    <t>save top 10 links</t>
  </si>
  <si>
    <t>top_filter</t>
  </si>
  <si>
    <t>imgs</t>
  </si>
  <si>
    <t>[position() &gt; 0 and position() &lt; 11]</t>
  </si>
  <si>
    <t>item.loc</t>
  </si>
  <si>
    <t>titles</t>
  </si>
  <si>
    <t>src</t>
  </si>
  <si>
    <t>prices</t>
  </si>
  <si>
    <t>search_results</t>
  </si>
  <si>
    <t>${search_results}</t>
  </si>
  <si>
    <t>Received 'STOP' request...</t>
  </si>
  <si>
    <t>1000</t>
  </si>
  <si>
    <t>SEARCH:</t>
  </si>
  <si>
    <t>1</t>
  </si>
  <si>
    <t>${nexial.step.response}</t>
  </si>
  <si>
    <t>await command loop - end</t>
  </si>
  <si>
    <t>ProceedIf( search_terms is defined )</t>
  </si>
  <si>
    <t>$(syspath|out|fullpath)/search_results.csv</t>
  </si>
  <si>
    <t>search_results_count</t>
  </si>
  <si>
    <t>[LIST(${links}) =&gt; length]</t>
  </si>
  <si>
    <t>put all data together into a CSV</t>
  </si>
  <si>
    <t>search_id,search_terms,links,imgs,titles,prices,locations,search_results,search_results_count</t>
  </si>
  <si>
    <t>clean titles: remove " and , / (direct var ref)</t>
  </si>
  <si>
    <t>${RemoteCalc.queue2}</t>
  </si>
  <si>
    <t>send_result</t>
  </si>
  <si>
    <t>ProceedIf( ${search_results_count} &gt; 0 )</t>
  </si>
  <si>
    <t>search_url</t>
  </si>
  <si>
    <t>${search_url}"${search_terms}"</t>
  </si>
  <si>
    <t>local_test</t>
  </si>
  <si>
    <t>ProceedIf( !${local_test} )</t>
  </si>
  <si>
    <t>ProceedIf( !${local_test} &amp; message is defined )</t>
  </si>
  <si>
    <t>ProceedIf( !${local_test} &amp; message is defined &amp; ${message}.body = 'stop' )</t>
  </si>
  <si>
    <t>EndLoopIf( !${local_test} &amp; ${should stop} )</t>
  </si>
  <si>
    <t>EndLoopIf(  ${local_test} &amp; ${nexial.step.response} = stop )</t>
  </si>
  <si>
    <t>true = loca test</t>
  </si>
  <si>
    <t>ProceedIf(  ${local_test} )</t>
  </si>
  <si>
    <t>ProceedIf( !${local_test} &amp; ${search_results_count} &gt; 0 )</t>
  </si>
  <si>
    <t>ProceedIf(  ${local_test} &amp; ${search_results_count} &gt; 0 )</t>
  </si>
  <si>
    <t xml:space="preserve">remote: </t>
  </si>
  <si>
    <r>
      <rPr>
        <b/>
        <sz val="11"/>
        <color theme="7" tint="-0.249977111117893"/>
        <rFont val="Tahoma"/>
        <family val="2"/>
      </rPr>
      <t xml:space="preserve">remote: </t>
    </r>
    <r>
      <rPr>
        <sz val="11"/>
        <color theme="7" tint="-0.249977111117893"/>
        <rFont val="Tahoma"/>
        <family val="2"/>
      </rPr>
      <t>return search results</t>
    </r>
  </si>
  <si>
    <r>
      <rPr>
        <b/>
        <sz val="11"/>
        <color theme="7" tint="-0.249977111117893"/>
        <rFont val="Tahoma"/>
        <family val="2"/>
      </rPr>
      <t xml:space="preserve">remote: </t>
    </r>
    <r>
      <rPr>
        <sz val="11"/>
        <color theme="7" tint="-0.249977111117893"/>
        <rFont val="Tahoma"/>
        <family val="2"/>
      </rPr>
      <t>found search request</t>
    </r>
  </si>
  <si>
    <r>
      <rPr>
        <b/>
        <sz val="11"/>
        <color theme="7" tint="-0.249977111117893"/>
        <rFont val="Tahoma"/>
        <family val="2"/>
      </rPr>
      <t xml:space="preserve">local: </t>
    </r>
    <r>
      <rPr>
        <sz val="11"/>
        <color theme="7" tint="-0.249977111117893"/>
        <rFont val="Tahoma"/>
        <family val="2"/>
      </rPr>
      <t>ask user for search terms</t>
    </r>
  </si>
  <si>
    <t xml:space="preserve">local: </t>
  </si>
  <si>
    <r>
      <rPr>
        <b/>
        <sz val="11"/>
        <color theme="7" tint="-0.249977111117893"/>
        <rFont val="Tahoma"/>
        <family val="2"/>
      </rPr>
      <t>local: w</t>
    </r>
    <r>
      <rPr>
        <sz val="11"/>
        <color theme="7" tint="-0.249977111117893"/>
        <rFont val="Tahoma"/>
        <family val="2"/>
      </rPr>
      <t>rite search results to file</t>
    </r>
  </si>
  <si>
    <t>receive search instruction to search on ebay</t>
  </si>
  <si>
    <t>[LIST(prices) =&gt; replace(",') replace(\,,) ]</t>
  </si>
  <si>
    <t>(${item.loc}//*[contains(@class,'_thumbnail')]/a)${top_filter}</t>
  </si>
  <si>
    <t>(${item.loc}//*[contains(@class,'_thumbnail')]/a//img)${top_filter}</t>
  </si>
  <si>
    <t>//*[@id='search']//*[contains(@class,'_grid-result')]//*[contains(@class,'_content')]</t>
  </si>
  <si>
    <t>(${item.loc}/a)${top_filter}</t>
  </si>
  <si>
    <t>(${item.loc}/*[@class='kD8n3']/div/span)${top_filter}</t>
  </si>
  <si>
    <t>https://www.google.com/search?hl=en&amp;tbm=shop&amp;tbs=p_ord:rv,vw:g&amp;sa=X&amp;biw=1706&amp;bih=1023&amp;q=</t>
  </si>
  <si>
    <t>26</t>
  </si>
  <si>
    <t>css=#footcnt .fbar</t>
  </si>
  <si>
    <t>nexial.textDelim</t>
  </si>
  <si>
    <t>|</t>
  </si>
  <si>
    <t>site|[LIST(google) =&gt; replica(${search_results_count})]
title|${titles}
url|${links}
image|${imgs}
price|${prices}</t>
  </si>
  <si>
    <t>[LIST(titles) =&gt; replace(",') replace(\,,) replace(|,) ]</t>
  </si>
  <si>
    <t>writeBase64decode(encodedSource,decodedTarget,append)</t>
  </si>
  <si>
    <t>ProceedIf( ${search_results_count} &gt; 0 )
PauseAfter()</t>
  </si>
  <si>
    <t>[CSV(${search_results}) =&gt; 
 parse(header=false) 
 transpose 
 text
 replace(|,"\,")
 replaceRegex($,") replaceRegex(^,")
]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</si>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</sst>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7" tint="-0.249977111117893"/>
      <name val="Tahoma"/>
      <family val="2"/>
    </font>
    <font>
      <b/>
      <sz val="11"/>
      <color theme="1"/>
      <name val="Consolas"/>
      <family val="2"/>
    </font>
    <font>
      <b/>
      <sz val="11"/>
      <color theme="7" tint="-0.249977111117893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4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6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24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0" fillId="4" fontId="11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6" fontId="11" numFmtId="49" xfId="0">
      <alignment horizontal="left" indent="1" vertical="center" wrapText="1"/>
      <protection locked="0"/>
    </xf>
    <xf applyAlignment="1" applyBorder="1" applyFont="1" applyNumberFormat="1" applyProtection="1" borderId="0" fillId="0" fontId="12" numFmtId="49" xfId="0">
      <alignment horizontal="left" vertical="center"/>
      <protection locked="0"/>
    </xf>
    <xf applyAlignment="1" applyBorder="1" applyFill="1" applyFont="1" applyNumberFormat="1" applyProtection="1" borderId="0" fillId="6" fontId="13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3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9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12" fontId="16" numFmtId="0" xfId="0">
      <alignment indent="1" vertical="center" wrapText="true"/>
    </xf>
    <xf applyBorder="true" applyFill="true" applyFont="true" borderId="18" fillId="15" fontId="17" numFmtId="0" xfId="0">
      <alignment indent="1" vertical="center"/>
    </xf>
    <xf applyBorder="true" applyFill="true" applyFont="true" borderId="22" fillId="18" fontId="18" numFmtId="0" xfId="0">
      <alignment vertical="center" wrapText="true"/>
    </xf>
    <xf applyFont="true" borderId="0" fillId="0" fontId="19" numFmtId="0" xfId="0">
      <alignment horizontal="right" vertical="center"/>
    </xf>
    <xf applyFill="true" applyFont="true" borderId="0" fillId="21" fontId="20" numFmtId="0" xfId="0">
      <alignment indent="1" vertical="center"/>
    </xf>
    <xf applyFont="true" borderId="0" fillId="0" fontId="21" numFmtId="0" xfId="0">
      <alignment vertical="center"/>
    </xf>
    <xf applyBorder="true" applyFill="true" applyFont="true" borderId="26" fillId="24" fontId="22" numFmtId="0" xfId="0">
      <alignment vertical="center"/>
    </xf>
    <xf applyBorder="true" applyFill="true" applyFont="true" borderId="30" fillId="15" fontId="23" numFmtId="0" xfId="0">
      <alignment vertical="center"/>
    </xf>
    <xf applyBorder="true" applyFill="true" applyFont="true" borderId="34" fillId="27" fontId="24" numFmtId="0" xfId="0">
      <alignment vertical="center"/>
    </xf>
    <xf applyBorder="true" applyFill="true" applyFont="true" borderId="34" fillId="27" fontId="25" numFmtId="0" xfId="0">
      <alignment vertical="center"/>
    </xf>
    <xf applyFill="true" applyFont="true" borderId="0" fillId="18" fontId="26" numFmtId="0" xfId="0">
      <alignment vertical="center"/>
    </xf>
    <xf applyFill="true" applyFont="true" borderId="0" fillId="30" fontId="27" numFmtId="0" xfId="0">
      <alignment vertical="center"/>
    </xf>
    <xf applyFill="true" applyFont="true" borderId="0" fillId="18" fontId="28" numFmtId="0" xfId="0">
      <alignment vertical="center"/>
    </xf>
    <xf applyFill="true" applyFont="true" borderId="0" fillId="33" fontId="29" numFmtId="0" xfId="0">
      <alignment vertical="center"/>
    </xf>
    <xf applyBorder="true" applyFill="true" applyFont="true" borderId="42" fillId="36" fontId="30" numFmtId="0" xfId="0">
      <alignment vertical="center"/>
    </xf>
    <xf applyFont="true" borderId="0" fillId="0" fontId="31" numFmtId="0" xfId="0">
      <alignment vertical="center" wrapText="true"/>
    </xf>
    <xf applyBorder="true" applyFill="true" applyFont="true" borderId="46" fillId="39" fontId="32" numFmtId="0" xfId="0">
      <alignment indent="1" vertical="center" wrapText="true"/>
    </xf>
    <xf applyBorder="true" applyFill="true" applyFont="true" borderId="50" fillId="42" fontId="33" numFmtId="0" xfId="0">
      <alignment indent="1" vertical="center"/>
    </xf>
    <xf applyBorder="true" applyFill="true" applyFont="true" borderId="54" fillId="45" fontId="34" numFmtId="0" xfId="0">
      <alignment vertical="center" wrapText="true"/>
    </xf>
    <xf applyFont="true" borderId="0" fillId="0" fontId="35" numFmtId="0" xfId="0">
      <alignment horizontal="right" vertical="center"/>
    </xf>
    <xf applyFill="true" applyFont="true" borderId="0" fillId="48" fontId="36" numFmtId="0" xfId="0">
      <alignment indent="1" vertical="center"/>
    </xf>
    <xf applyFont="true" borderId="0" fillId="0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62" fillId="42" fontId="39" numFmtId="0" xfId="0">
      <alignment vertical="center"/>
    </xf>
    <xf applyBorder="true" applyFill="true" applyFont="true" borderId="66" fillId="54" fontId="40" numFmtId="0" xfId="0">
      <alignment vertical="center"/>
    </xf>
    <xf applyBorder="true" applyFill="true" applyFont="true" borderId="66" fillId="54" fontId="41" numFmtId="0" xfId="0">
      <alignment vertical="center"/>
    </xf>
    <xf applyFill="true" applyFont="true" borderId="0" fillId="45" fontId="42" numFmtId="0" xfId="0">
      <alignment vertical="center"/>
    </xf>
    <xf applyFill="true" applyFont="true" borderId="0" fillId="57" fontId="43" numFmtId="0" xfId="0">
      <alignment vertical="center"/>
    </xf>
    <xf applyFill="true" applyFont="true" borderId="0" fillId="45" fontId="44" numFmtId="0" xfId="0">
      <alignment vertical="center"/>
    </xf>
    <xf applyFill="true" applyFont="true" borderId="0" fillId="60" fontId="45" numFmtId="0" xfId="0">
      <alignment vertical="center"/>
    </xf>
    <xf applyBorder="true" applyFill="true" applyFont="true" borderId="74" fillId="63" fontId="46" numFmtId="0" xfId="0">
      <alignment vertical="center"/>
    </xf>
    <xf applyFont="true" borderId="0" fillId="0" fontId="47" numFmtId="0" xfId="0">
      <alignment vertical="center" wrapText="true"/>
    </xf>
    <xf applyBorder="true" applyFill="true" applyFont="true" borderId="78" fillId="66" fontId="48" numFmtId="0" xfId="0">
      <alignment indent="1" vertical="center" wrapText="true"/>
    </xf>
    <xf applyBorder="true" applyFill="true" applyFont="true" borderId="82" fillId="69" fontId="49" numFmtId="0" xfId="0">
      <alignment indent="1" vertical="center"/>
    </xf>
    <xf applyBorder="true" applyFill="true" applyFont="true" borderId="86" fillId="72" fontId="50" numFmtId="0" xfId="0">
      <alignment vertical="center" wrapText="true"/>
    </xf>
    <xf applyFont="true" borderId="0" fillId="0" fontId="51" numFmtId="0" xfId="0">
      <alignment horizontal="right" vertical="center"/>
    </xf>
    <xf applyFill="true" applyFont="true" borderId="0" fillId="75" fontId="52" numFmtId="0" xfId="0">
      <alignment indent="1" vertical="center"/>
    </xf>
    <xf applyFont="true" borderId="0" fillId="0" fontId="53" numFmtId="0" xfId="0">
      <alignment vertical="center"/>
    </xf>
    <xf applyBorder="true" applyFill="true" applyFont="true" borderId="90" fillId="78" fontId="54" numFmtId="0" xfId="0">
      <alignment vertical="center"/>
    </xf>
    <xf applyBorder="true" applyFill="true" applyFont="true" borderId="94" fillId="69" fontId="55" numFmtId="0" xfId="0">
      <alignment vertical="center"/>
    </xf>
    <xf applyBorder="true" applyFill="true" applyFont="true" borderId="98" fillId="81" fontId="56" numFmtId="0" xfId="0">
      <alignment vertical="center"/>
    </xf>
    <xf applyBorder="true" applyFill="true" applyFont="true" borderId="98" fillId="81" fontId="57" numFmtId="0" xfId="0">
      <alignment vertical="center"/>
    </xf>
    <xf applyFill="true" applyFont="true" borderId="0" fillId="72" fontId="58" numFmtId="0" xfId="0">
      <alignment vertical="center"/>
    </xf>
    <xf applyFill="true" applyFont="true" borderId="0" fillId="84" fontId="59" numFmtId="0" xfId="0">
      <alignment vertical="center"/>
    </xf>
    <xf applyFill="true" applyFont="true" borderId="0" fillId="72" fontId="60" numFmtId="0" xfId="0">
      <alignment vertical="center"/>
    </xf>
    <xf applyFill="true" applyFont="true" borderId="0" fillId="87" fontId="61" numFmtId="0" xfId="0">
      <alignment vertical="center"/>
    </xf>
    <xf applyBorder="true" applyFill="true" applyFont="true" borderId="106" fillId="90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10" fillId="93" fontId="64" numFmtId="0" xfId="0">
      <alignment indent="1" vertical="center" wrapText="true"/>
    </xf>
    <xf applyBorder="true" applyFill="true" applyFont="true" borderId="114" fillId="96" fontId="65" numFmtId="0" xfId="0">
      <alignment indent="1" vertical="center"/>
    </xf>
    <xf applyBorder="true" applyFill="true" applyFont="true" borderId="118" fillId="99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102" fontId="68" numFmtId="0" xfId="0">
      <alignment indent="1" vertical="center"/>
    </xf>
    <xf applyFont="true" borderId="0" fillId="0" fontId="69" numFmtId="0" xfId="0">
      <alignment vertical="center"/>
    </xf>
    <xf applyBorder="true" applyFill="true" applyFont="true" borderId="122" fillId="105" fontId="70" numFmtId="0" xfId="0">
      <alignment vertical="center"/>
    </xf>
    <xf applyBorder="true" applyFill="true" applyFont="true" borderId="126" fillId="96" fontId="71" numFmtId="0" xfId="0">
      <alignment vertical="center"/>
    </xf>
    <xf applyBorder="true" applyFill="true" applyFont="true" borderId="130" fillId="108" fontId="72" numFmtId="0" xfId="0">
      <alignment vertical="center"/>
    </xf>
    <xf applyBorder="true" applyFill="true" applyFont="true" borderId="130" fillId="108" fontId="73" numFmtId="0" xfId="0">
      <alignment vertical="center"/>
    </xf>
    <xf applyFill="true" applyFont="true" borderId="0" fillId="99" fontId="74" numFmtId="0" xfId="0">
      <alignment vertical="center"/>
    </xf>
    <xf applyFill="true" applyFont="true" borderId="0" fillId="111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114" fontId="77" numFmtId="0" xfId="0">
      <alignment vertical="center"/>
    </xf>
    <xf numFmtId="0" fontId="78" fillId="117" borderId="138" xfId="0" applyFill="true" applyBorder="true" applyFont="true">
      <alignment vertical="center"/>
    </xf>
    <xf numFmtId="0" fontId="79" fillId="0" borderId="0" xfId="0" applyFont="true">
      <alignment vertical="center" wrapText="true"/>
    </xf>
    <xf numFmtId="0" fontId="80" fillId="120" borderId="142" xfId="0" applyFill="true" applyBorder="true" applyFont="true">
      <alignment indent="1" vertical="center" wrapText="true"/>
    </xf>
    <xf numFmtId="0" fontId="81" fillId="123" borderId="146" xfId="0" applyFill="true" applyBorder="true" applyFont="true">
      <alignment indent="1" vertical="center"/>
    </xf>
    <xf numFmtId="0" fontId="82" fillId="126" borderId="150" xfId="0" applyFill="true" applyBorder="true" applyFont="true">
      <alignment vertical="center" wrapText="true"/>
    </xf>
    <xf numFmtId="0" fontId="83" fillId="0" borderId="0" xfId="0" applyFont="true">
      <alignment horizontal="right" vertical="center"/>
    </xf>
    <xf numFmtId="0" fontId="84" fillId="129" borderId="0" xfId="0" applyFill="true" applyFont="true">
      <alignment indent="1" vertical="center"/>
    </xf>
    <xf numFmtId="0" fontId="85" fillId="0" borderId="0" xfId="0" applyFont="true">
      <alignment vertical="center"/>
    </xf>
    <xf numFmtId="0" fontId="86" fillId="132" borderId="154" xfId="0" applyFill="true" applyBorder="true" applyFont="true">
      <alignment vertical="center"/>
    </xf>
    <xf numFmtId="0" fontId="87" fillId="123" borderId="158" xfId="0" applyFill="true" applyBorder="true" applyFont="true">
      <alignment vertical="center"/>
    </xf>
    <xf numFmtId="0" fontId="88" fillId="135" borderId="162" xfId="0" applyFill="true" applyBorder="true" applyFont="true">
      <alignment vertical="center"/>
    </xf>
    <xf numFmtId="0" fontId="89" fillId="135" borderId="162" xfId="0" applyFill="true" applyBorder="true" applyFont="true">
      <alignment vertical="center"/>
    </xf>
    <xf numFmtId="0" fontId="90" fillId="126" borderId="0" xfId="0" applyFill="true" applyFont="true">
      <alignment vertical="center"/>
    </xf>
    <xf numFmtId="0" fontId="91" fillId="138" borderId="0" xfId="0" applyFill="true" applyFont="true">
      <alignment vertical="center"/>
    </xf>
    <xf numFmtId="0" fontId="92" fillId="126" borderId="0" xfId="0" applyFill="true" applyFont="true">
      <alignment vertical="center"/>
    </xf>
    <xf numFmtId="0" fontId="93" fillId="14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343</v>
      </c>
      <c r="K1" t="s">
        <v>14</v>
      </c>
      <c r="L1" t="s">
        <v>329</v>
      </c>
      <c r="M1" t="s">
        <v>24</v>
      </c>
      <c r="N1" t="s">
        <v>503</v>
      </c>
      <c r="O1" t="s">
        <v>473</v>
      </c>
      <c r="P1" t="s">
        <v>192</v>
      </c>
      <c r="Q1" t="s">
        <v>50</v>
      </c>
      <c r="R1" t="s">
        <v>235</v>
      </c>
      <c r="S1" t="s">
        <v>51</v>
      </c>
      <c r="T1" t="s">
        <v>392</v>
      </c>
      <c r="U1" t="s">
        <v>408</v>
      </c>
      <c r="V1" t="s">
        <v>409</v>
      </c>
      <c r="W1" t="s">
        <v>353</v>
      </c>
      <c r="X1" t="s">
        <v>393</v>
      </c>
      <c r="Y1" t="s">
        <v>52</v>
      </c>
      <c r="Z1" t="s">
        <v>53</v>
      </c>
      <c r="AA1" t="s">
        <v>54</v>
      </c>
      <c r="AB1" t="s">
        <v>55</v>
      </c>
      <c r="AC1" t="s">
        <v>410</v>
      </c>
      <c r="AD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56</v>
      </c>
      <c r="F2" t="s">
        <v>70</v>
      </c>
      <c r="G2" t="s">
        <v>72</v>
      </c>
      <c r="H2" t="s">
        <v>446</v>
      </c>
      <c r="I2" t="s">
        <v>77</v>
      </c>
      <c r="J2" t="s">
        <v>457</v>
      </c>
      <c r="K2" t="s">
        <v>311</v>
      </c>
      <c r="L2" t="s">
        <v>380</v>
      </c>
      <c r="M2" t="s">
        <v>431</v>
      </c>
      <c r="N2" t="s">
        <v>507</v>
      </c>
      <c r="O2" t="s">
        <v>484</v>
      </c>
      <c r="P2" t="s">
        <v>413</v>
      </c>
      <c r="Q2" t="s">
        <v>426</v>
      </c>
      <c r="R2" t="s">
        <v>249</v>
      </c>
      <c r="S2" t="s">
        <v>213</v>
      </c>
      <c r="T2" t="s">
        <v>394</v>
      </c>
      <c r="U2" t="s">
        <v>415</v>
      </c>
      <c r="V2" t="s">
        <v>416</v>
      </c>
      <c r="W2" t="s">
        <v>377</v>
      </c>
      <c r="X2" t="s">
        <v>403</v>
      </c>
      <c r="Y2" t="s">
        <v>94</v>
      </c>
      <c r="Z2" t="s">
        <v>167</v>
      </c>
      <c r="AA2" t="s">
        <v>172</v>
      </c>
      <c r="AB2" t="s">
        <v>179</v>
      </c>
      <c r="AC2" t="s">
        <v>428</v>
      </c>
      <c r="AD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E3" t="s">
        <v>454</v>
      </c>
      <c r="F3" t="s">
        <v>361</v>
      </c>
      <c r="G3" t="s">
        <v>86</v>
      </c>
      <c r="H3" t="s">
        <v>47</v>
      </c>
      <c r="I3" t="s">
        <v>479</v>
      </c>
      <c r="J3" t="s">
        <v>345</v>
      </c>
      <c r="K3" t="s">
        <v>337</v>
      </c>
      <c r="L3" t="s">
        <v>330</v>
      </c>
      <c r="M3" t="s">
        <v>84</v>
      </c>
      <c r="N3" t="s">
        <v>508</v>
      </c>
      <c r="O3" t="s">
        <v>485</v>
      </c>
      <c r="Q3" t="s">
        <v>427</v>
      </c>
      <c r="R3" t="s">
        <v>236</v>
      </c>
      <c r="S3" t="s">
        <v>214</v>
      </c>
      <c r="T3" t="s">
        <v>395</v>
      </c>
      <c r="V3" t="s">
        <v>417</v>
      </c>
      <c r="W3" t="s">
        <v>378</v>
      </c>
      <c r="X3" t="s">
        <v>404</v>
      </c>
      <c r="Y3" t="s">
        <v>95</v>
      </c>
      <c r="Z3" t="s">
        <v>168</v>
      </c>
      <c r="AA3" t="s">
        <v>173</v>
      </c>
      <c r="AB3" t="s">
        <v>360</v>
      </c>
      <c r="AC3" t="s">
        <v>180</v>
      </c>
      <c r="AD3" t="s">
        <v>224</v>
      </c>
    </row>
    <row r="4">
      <c r="A4" t="s">
        <v>472</v>
      </c>
      <c r="B4" t="s">
        <v>370</v>
      </c>
      <c r="D4" t="s">
        <v>475</v>
      </c>
      <c r="E4" t="s">
        <v>15</v>
      </c>
      <c r="F4" t="s">
        <v>71</v>
      </c>
      <c r="G4" t="s">
        <v>383</v>
      </c>
      <c r="H4" t="s">
        <v>447</v>
      </c>
      <c r="I4" t="s">
        <v>480</v>
      </c>
      <c r="J4" t="s">
        <v>346</v>
      </c>
      <c r="K4" t="s">
        <v>234</v>
      </c>
      <c r="L4" t="s">
        <v>331</v>
      </c>
      <c r="M4" t="s">
        <v>25</v>
      </c>
      <c r="N4" t="s">
        <v>509</v>
      </c>
      <c r="O4" t="s">
        <v>486</v>
      </c>
      <c r="Q4" t="s">
        <v>26</v>
      </c>
      <c r="R4" t="s">
        <v>237</v>
      </c>
      <c r="S4" t="s">
        <v>215</v>
      </c>
      <c r="T4" t="s">
        <v>396</v>
      </c>
      <c r="V4" t="s">
        <v>418</v>
      </c>
      <c r="W4" t="s">
        <v>354</v>
      </c>
      <c r="X4" t="s">
        <v>405</v>
      </c>
      <c r="Y4" t="s">
        <v>350</v>
      </c>
      <c r="Z4" t="s">
        <v>169</v>
      </c>
      <c r="AA4" t="s">
        <v>174</v>
      </c>
      <c r="AB4" t="s">
        <v>180</v>
      </c>
      <c r="AC4" t="s">
        <v>420</v>
      </c>
      <c r="AD4" t="s">
        <v>225</v>
      </c>
    </row>
    <row r="5">
      <c r="A5" t="s">
        <v>13</v>
      </c>
      <c r="B5" t="s">
        <v>371</v>
      </c>
      <c r="D5" t="s">
        <v>476</v>
      </c>
      <c r="E5" t="s">
        <v>455</v>
      </c>
      <c r="F5" t="s">
        <v>429</v>
      </c>
      <c r="G5" t="s">
        <v>332</v>
      </c>
      <c r="H5" t="s">
        <v>456</v>
      </c>
      <c r="I5" t="s">
        <v>603</v>
      </c>
      <c r="J5" t="s">
        <v>347</v>
      </c>
      <c r="K5" t="s">
        <v>458</v>
      </c>
      <c r="M5" t="s">
        <v>85</v>
      </c>
      <c r="N5" t="s">
        <v>510</v>
      </c>
      <c r="Q5" t="s">
        <v>29</v>
      </c>
      <c r="R5" t="s">
        <v>238</v>
      </c>
      <c r="S5" t="s">
        <v>216</v>
      </c>
      <c r="T5" t="s">
        <v>397</v>
      </c>
      <c r="V5" t="s">
        <v>419</v>
      </c>
      <c r="W5" t="s">
        <v>355</v>
      </c>
      <c r="Y5" t="s">
        <v>351</v>
      </c>
      <c r="Z5" t="s">
        <v>170</v>
      </c>
      <c r="AA5" t="s">
        <v>175</v>
      </c>
      <c r="AB5" t="s">
        <v>181</v>
      </c>
      <c r="AC5" t="s">
        <v>421</v>
      </c>
      <c r="AD5" t="s">
        <v>226</v>
      </c>
    </row>
    <row r="6">
      <c r="A6" t="s">
        <v>49</v>
      </c>
      <c r="B6" t="s">
        <v>372</v>
      </c>
      <c r="D6" t="s">
        <v>477</v>
      </c>
      <c r="E6" t="s">
        <v>27</v>
      </c>
      <c r="F6" t="s">
        <v>478</v>
      </c>
      <c r="G6" t="s">
        <v>384</v>
      </c>
      <c r="H6" t="s">
        <v>444</v>
      </c>
      <c r="J6" t="s">
        <v>344</v>
      </c>
      <c r="K6" t="s">
        <v>70</v>
      </c>
      <c r="M6" t="s">
        <v>28</v>
      </c>
      <c r="N6" t="s">
        <v>511</v>
      </c>
      <c r="Q6" t="s">
        <v>30</v>
      </c>
      <c r="R6" t="s">
        <v>239</v>
      </c>
      <c r="S6" t="s">
        <v>387</v>
      </c>
      <c r="T6" t="s">
        <v>398</v>
      </c>
      <c r="W6" t="s">
        <v>357</v>
      </c>
      <c r="Y6" t="s">
        <v>96</v>
      </c>
      <c r="Z6" t="s">
        <v>441</v>
      </c>
      <c r="AA6" t="s">
        <v>176</v>
      </c>
      <c r="AB6" t="s">
        <v>182</v>
      </c>
      <c r="AC6" t="s">
        <v>422</v>
      </c>
      <c r="AD6" t="s">
        <v>227</v>
      </c>
    </row>
    <row r="7">
      <c r="A7" t="s">
        <v>21</v>
      </c>
      <c r="B7" t="s">
        <v>373</v>
      </c>
      <c r="E7" t="s">
        <v>220</v>
      </c>
      <c r="G7" t="s">
        <v>362</v>
      </c>
      <c r="H7" t="s">
        <v>443</v>
      </c>
      <c r="J7" t="s">
        <v>604</v>
      </c>
      <c r="K7" t="s">
        <v>16</v>
      </c>
      <c r="M7" t="s">
        <v>311</v>
      </c>
      <c r="N7" t="s">
        <v>512</v>
      </c>
      <c r="Q7" t="s">
        <v>32</v>
      </c>
      <c r="R7" t="s">
        <v>240</v>
      </c>
      <c r="S7" t="s">
        <v>414</v>
      </c>
      <c r="T7" t="s">
        <v>399</v>
      </c>
      <c r="W7" t="s">
        <v>356</v>
      </c>
      <c r="Y7" t="s">
        <v>97</v>
      </c>
      <c r="Z7" t="s">
        <v>442</v>
      </c>
      <c r="AA7" t="s">
        <v>177</v>
      </c>
      <c r="AB7" t="s">
        <v>183</v>
      </c>
      <c r="AC7" t="s">
        <v>423</v>
      </c>
      <c r="AD7" t="s">
        <v>608</v>
      </c>
    </row>
    <row r="8">
      <c r="A8" t="s">
        <v>22</v>
      </c>
      <c r="B8" t="s">
        <v>374</v>
      </c>
      <c r="E8" t="s">
        <v>314</v>
      </c>
      <c r="G8" t="s">
        <v>363</v>
      </c>
      <c r="H8" t="s">
        <v>324</v>
      </c>
      <c r="K8" t="s">
        <v>481</v>
      </c>
      <c r="M8" t="s">
        <v>33</v>
      </c>
      <c r="N8" t="s">
        <v>513</v>
      </c>
      <c r="Q8" t="s">
        <v>89</v>
      </c>
      <c r="R8" t="s">
        <v>241</v>
      </c>
      <c r="T8" t="s">
        <v>400</v>
      </c>
      <c r="W8" t="s">
        <v>358</v>
      </c>
      <c r="Y8" t="s">
        <v>98</v>
      </c>
      <c r="Z8" t="s">
        <v>171</v>
      </c>
      <c r="AA8" t="s">
        <v>178</v>
      </c>
      <c r="AB8" t="s">
        <v>184</v>
      </c>
      <c r="AC8" t="s">
        <v>424</v>
      </c>
      <c r="AD8" t="s">
        <v>609</v>
      </c>
    </row>
    <row r="9">
      <c r="A9" t="s">
        <v>23</v>
      </c>
      <c r="B9" t="s">
        <v>375</v>
      </c>
      <c r="E9" t="s">
        <v>31</v>
      </c>
      <c r="G9" t="s">
        <v>302</v>
      </c>
      <c r="H9" t="s">
        <v>325</v>
      </c>
      <c r="K9" t="s">
        <v>78</v>
      </c>
      <c r="M9" t="s">
        <v>34</v>
      </c>
      <c r="N9" t="s">
        <v>514</v>
      </c>
      <c r="Q9" t="s">
        <v>90</v>
      </c>
      <c r="R9" t="s">
        <v>242</v>
      </c>
      <c r="T9" t="s">
        <v>401</v>
      </c>
      <c r="W9" t="s">
        <v>359</v>
      </c>
      <c r="Y9" t="s">
        <v>205</v>
      </c>
      <c r="AB9" t="s">
        <v>185</v>
      </c>
      <c r="AD9" t="s">
        <v>610</v>
      </c>
    </row>
    <row r="10">
      <c r="A10" t="s">
        <v>343</v>
      </c>
      <c r="E10" t="s">
        <v>311</v>
      </c>
      <c r="G10" t="s">
        <v>348</v>
      </c>
      <c r="H10" t="s">
        <v>448</v>
      </c>
      <c r="K10" t="s">
        <v>37</v>
      </c>
      <c r="M10" t="s">
        <v>35</v>
      </c>
      <c r="N10" t="s">
        <v>515</v>
      </c>
      <c r="Q10" t="s">
        <v>433</v>
      </c>
      <c r="R10" t="s">
        <v>243</v>
      </c>
      <c r="T10" t="s">
        <v>402</v>
      </c>
      <c r="Y10" t="s">
        <v>253</v>
      </c>
      <c r="AB10" t="s">
        <v>186</v>
      </c>
      <c r="AD10" t="s">
        <v>228</v>
      </c>
    </row>
    <row r="11">
      <c r="A11" t="s">
        <v>14</v>
      </c>
      <c r="E11" t="s">
        <v>251</v>
      </c>
      <c r="G11" t="s">
        <v>270</v>
      </c>
      <c r="H11" t="s">
        <v>318</v>
      </c>
      <c r="K11" t="s">
        <v>482</v>
      </c>
      <c r="M11" t="s">
        <v>467</v>
      </c>
      <c r="N11" t="s">
        <v>516</v>
      </c>
      <c r="Q11" t="s">
        <v>91</v>
      </c>
      <c r="R11" t="s">
        <v>244</v>
      </c>
      <c r="Y11" t="s">
        <v>254</v>
      </c>
      <c r="AB11" t="s">
        <v>255</v>
      </c>
      <c r="AD11" t="s">
        <v>229</v>
      </c>
    </row>
    <row r="12">
      <c r="A12" t="s">
        <v>329</v>
      </c>
      <c r="E12" t="s">
        <v>315</v>
      </c>
      <c r="G12" t="s">
        <v>259</v>
      </c>
      <c r="H12" t="s">
        <v>319</v>
      </c>
      <c r="K12" t="s">
        <v>386</v>
      </c>
      <c r="M12" t="s">
        <v>605</v>
      </c>
      <c r="N12" t="s">
        <v>517</v>
      </c>
      <c r="Q12" t="s">
        <v>40</v>
      </c>
      <c r="R12" t="s">
        <v>245</v>
      </c>
      <c r="Y12" t="s">
        <v>99</v>
      </c>
      <c r="AB12" t="s">
        <v>187</v>
      </c>
      <c r="AD12" t="s">
        <v>230</v>
      </c>
    </row>
    <row r="13">
      <c r="A13" t="s">
        <v>24</v>
      </c>
      <c r="E13" t="s">
        <v>337</v>
      </c>
      <c r="G13" t="s">
        <v>312</v>
      </c>
      <c r="H13" t="s">
        <v>320</v>
      </c>
      <c r="K13" t="s">
        <v>17</v>
      </c>
      <c r="M13" t="s">
        <v>432</v>
      </c>
      <c r="Q13" t="s">
        <v>92</v>
      </c>
      <c r="R13" t="s">
        <v>250</v>
      </c>
      <c r="Y13" t="s">
        <v>322</v>
      </c>
      <c r="AB13" t="s">
        <v>188</v>
      </c>
      <c r="AD13" t="s">
        <v>470</v>
      </c>
    </row>
    <row r="14">
      <c r="A14" t="s">
        <v>503</v>
      </c>
      <c r="E14" t="s">
        <v>36</v>
      </c>
      <c r="G14" t="s">
        <v>260</v>
      </c>
      <c r="H14" t="s">
        <v>321</v>
      </c>
      <c r="K14" t="s">
        <v>41</v>
      </c>
      <c r="M14" t="s">
        <v>468</v>
      </c>
      <c r="Q14" t="s">
        <v>93</v>
      </c>
      <c r="R14" t="s">
        <v>246</v>
      </c>
      <c r="Y14" t="s">
        <v>100</v>
      </c>
      <c r="AB14" t="s">
        <v>189</v>
      </c>
      <c r="AD14" t="s">
        <v>496</v>
      </c>
    </row>
    <row r="15">
      <c r="A15" t="s">
        <v>473</v>
      </c>
      <c r="E15" t="s">
        <v>57</v>
      </c>
      <c r="G15" t="s">
        <v>261</v>
      </c>
      <c r="K15" t="s">
        <v>483</v>
      </c>
      <c r="M15" t="s">
        <v>38</v>
      </c>
      <c r="Q15" t="s">
        <v>487</v>
      </c>
      <c r="R15" t="s">
        <v>247</v>
      </c>
      <c r="Y15" t="s">
        <v>101</v>
      </c>
      <c r="AB15" t="s">
        <v>190</v>
      </c>
      <c r="AD15" t="s">
        <v>497</v>
      </c>
    </row>
    <row r="16">
      <c r="A16" t="s">
        <v>192</v>
      </c>
      <c r="E16" t="s">
        <v>381</v>
      </c>
      <c r="G16" t="s">
        <v>313</v>
      </c>
      <c r="K16" t="s">
        <v>79</v>
      </c>
      <c r="M16" t="s">
        <v>619</v>
      </c>
      <c r="Q16" t="s">
        <v>488</v>
      </c>
      <c r="R16" t="s">
        <v>248</v>
      </c>
      <c r="Y16" t="s">
        <v>73</v>
      </c>
      <c r="AB16" t="s">
        <v>191</v>
      </c>
      <c r="AD16" t="s">
        <v>498</v>
      </c>
    </row>
    <row r="17">
      <c r="A17" t="s">
        <v>50</v>
      </c>
      <c r="E17" t="s">
        <v>382</v>
      </c>
      <c r="G17" t="s">
        <v>87</v>
      </c>
      <c r="K17" t="s">
        <v>80</v>
      </c>
      <c r="M17" t="s">
        <v>39</v>
      </c>
      <c r="Y17" t="s">
        <v>489</v>
      </c>
      <c r="AB17" t="s">
        <v>463</v>
      </c>
      <c r="AD17" t="s">
        <v>499</v>
      </c>
    </row>
    <row r="18">
      <c r="A18" t="s">
        <v>235</v>
      </c>
      <c r="E18" t="s">
        <v>411</v>
      </c>
      <c r="G18" t="s">
        <v>88</v>
      </c>
      <c r="K18" t="s">
        <v>459</v>
      </c>
      <c r="M18" t="s">
        <v>42</v>
      </c>
      <c r="Y18" t="s">
        <v>102</v>
      </c>
      <c r="AD18" t="s">
        <v>471</v>
      </c>
    </row>
    <row r="19">
      <c r="A19" t="s">
        <v>51</v>
      </c>
      <c r="E19" t="s">
        <v>58</v>
      </c>
      <c r="G19" t="s">
        <v>292</v>
      </c>
      <c r="K19" t="s">
        <v>81</v>
      </c>
      <c r="Y19" t="s">
        <v>103</v>
      </c>
      <c r="AD19" t="s">
        <v>500</v>
      </c>
    </row>
    <row r="20">
      <c r="A20" t="s">
        <v>392</v>
      </c>
      <c r="E20" t="s">
        <v>59</v>
      </c>
      <c r="G20" t="s">
        <v>293</v>
      </c>
      <c r="K20" t="s">
        <v>82</v>
      </c>
      <c r="Y20" t="s">
        <v>104</v>
      </c>
      <c r="AD20" t="s">
        <v>501</v>
      </c>
    </row>
    <row r="21">
      <c r="A21" t="s">
        <v>408</v>
      </c>
      <c r="E21" t="s">
        <v>252</v>
      </c>
      <c r="G21" t="s">
        <v>294</v>
      </c>
      <c r="K21" t="s">
        <v>376</v>
      </c>
      <c r="Y21" t="s">
        <v>105</v>
      </c>
      <c r="AD21" t="s">
        <v>502</v>
      </c>
    </row>
    <row r="22">
      <c r="A22" t="s">
        <v>409</v>
      </c>
      <c r="E22" t="s">
        <v>615</v>
      </c>
      <c r="G22" t="s">
        <v>295</v>
      </c>
      <c r="K22" t="s">
        <v>466</v>
      </c>
      <c r="Y22" t="s">
        <v>490</v>
      </c>
      <c r="AD22" t="s">
        <v>231</v>
      </c>
    </row>
    <row r="23">
      <c r="A23" t="s">
        <v>353</v>
      </c>
      <c r="E23" t="s">
        <v>60</v>
      </c>
      <c r="G23" t="s">
        <v>286</v>
      </c>
      <c r="K23" t="s">
        <v>43</v>
      </c>
      <c r="Y23" t="s">
        <v>106</v>
      </c>
      <c r="AD23" t="s">
        <v>611</v>
      </c>
    </row>
    <row r="24">
      <c r="A24" t="s">
        <v>393</v>
      </c>
      <c r="E24" t="s">
        <v>317</v>
      </c>
      <c r="G24" t="s">
        <v>275</v>
      </c>
      <c r="K24" t="s">
        <v>388</v>
      </c>
      <c r="Y24" t="s">
        <v>107</v>
      </c>
      <c r="AD24" t="s">
        <v>612</v>
      </c>
    </row>
    <row r="25">
      <c r="A25" t="s">
        <v>52</v>
      </c>
      <c r="E25" t="s">
        <v>61</v>
      </c>
      <c r="G25" t="s">
        <v>74</v>
      </c>
      <c r="K25" t="s">
        <v>598</v>
      </c>
      <c r="Y25" t="s">
        <v>108</v>
      </c>
      <c r="AD25" t="s">
        <v>613</v>
      </c>
    </row>
    <row r="26">
      <c r="A26" t="s">
        <v>53</v>
      </c>
      <c r="E26" t="s">
        <v>445</v>
      </c>
      <c r="G26" t="s">
        <v>278</v>
      </c>
      <c r="K26" t="s">
        <v>83</v>
      </c>
      <c r="Y26" t="s">
        <v>109</v>
      </c>
      <c r="AD26" t="s">
        <v>232</v>
      </c>
    </row>
    <row r="27">
      <c r="A27" t="s">
        <v>54</v>
      </c>
      <c r="E27" t="s">
        <v>221</v>
      </c>
      <c r="G27" t="s">
        <v>262</v>
      </c>
      <c r="K27" t="s">
        <v>430</v>
      </c>
      <c r="Y27" t="s">
        <v>110</v>
      </c>
      <c r="AD27" t="s">
        <v>233</v>
      </c>
    </row>
    <row r="28">
      <c r="A28" t="s">
        <v>55</v>
      </c>
      <c r="E28" t="s">
        <v>222</v>
      </c>
      <c r="G28" t="s">
        <v>279</v>
      </c>
      <c r="K28" t="s">
        <v>44</v>
      </c>
      <c r="Y28" t="s">
        <v>323</v>
      </c>
    </row>
    <row r="29">
      <c r="A29" t="s">
        <v>410</v>
      </c>
      <c r="E29" t="s">
        <v>464</v>
      </c>
      <c r="G29" t="s">
        <v>280</v>
      </c>
      <c r="K29" t="s">
        <v>45</v>
      </c>
      <c r="Y29" t="s">
        <v>111</v>
      </c>
    </row>
    <row r="30">
      <c r="A30" t="s">
        <v>223</v>
      </c>
      <c r="E30" t="s">
        <v>465</v>
      </c>
      <c r="G30" t="s">
        <v>212</v>
      </c>
      <c r="Y30" t="s">
        <v>112</v>
      </c>
    </row>
    <row r="31">
      <c r="E31" t="s">
        <v>412</v>
      </c>
      <c r="G31" t="s">
        <v>271</v>
      </c>
      <c r="Y31" t="s">
        <v>113</v>
      </c>
    </row>
    <row r="32">
      <c r="E32" t="s">
        <v>62</v>
      </c>
      <c r="G32" t="s">
        <v>281</v>
      </c>
      <c r="Y32" t="s">
        <v>114</v>
      </c>
    </row>
    <row r="33">
      <c r="E33" t="s">
        <v>63</v>
      </c>
      <c r="G33" t="s">
        <v>505</v>
      </c>
      <c r="Y33" t="s">
        <v>115</v>
      </c>
    </row>
    <row r="34">
      <c r="E34" t="s">
        <v>64</v>
      </c>
      <c r="G34" t="s">
        <v>256</v>
      </c>
      <c r="Y34" t="s">
        <v>116</v>
      </c>
    </row>
    <row r="35">
      <c r="E35" t="s">
        <v>65</v>
      </c>
      <c r="G35" t="s">
        <v>326</v>
      </c>
      <c r="Y35" t="s">
        <v>206</v>
      </c>
    </row>
    <row r="36">
      <c r="E36" t="s">
        <v>66</v>
      </c>
      <c r="G36" t="s">
        <v>303</v>
      </c>
      <c r="Y36" t="s">
        <v>117</v>
      </c>
    </row>
    <row r="37">
      <c r="E37" t="s">
        <v>67</v>
      </c>
      <c r="G37" t="s">
        <v>257</v>
      </c>
      <c r="Y37" t="s">
        <v>334</v>
      </c>
    </row>
    <row r="38">
      <c r="E38" t="s">
        <v>68</v>
      </c>
      <c r="G38" t="s">
        <v>304</v>
      </c>
      <c r="Y38" t="s">
        <v>434</v>
      </c>
    </row>
    <row r="39">
      <c r="E39" t="s">
        <v>69</v>
      </c>
      <c r="G39" t="s">
        <v>263</v>
      </c>
      <c r="Y39" t="s">
        <v>606</v>
      </c>
    </row>
    <row r="40">
      <c r="G40" t="s">
        <v>76</v>
      </c>
      <c r="Y40" t="s">
        <v>389</v>
      </c>
    </row>
    <row r="41">
      <c r="G41" t="s">
        <v>208</v>
      </c>
      <c r="Y41" t="s">
        <v>118</v>
      </c>
    </row>
    <row r="42">
      <c r="G42" t="s">
        <v>617</v>
      </c>
      <c r="Y42" t="s">
        <v>119</v>
      </c>
    </row>
    <row r="43">
      <c r="G43" t="s">
        <v>285</v>
      </c>
      <c r="Y43" t="s">
        <v>120</v>
      </c>
    </row>
    <row r="44">
      <c r="G44" t="s">
        <v>296</v>
      </c>
      <c r="Y44" t="s">
        <v>121</v>
      </c>
    </row>
    <row r="45">
      <c r="G45" t="s">
        <v>297</v>
      </c>
      <c r="Y45" t="s">
        <v>122</v>
      </c>
    </row>
    <row r="46">
      <c r="G46" t="s">
        <v>339</v>
      </c>
      <c r="Y46" t="s">
        <v>123</v>
      </c>
    </row>
    <row r="47">
      <c r="G47" t="s">
        <v>338</v>
      </c>
      <c r="Y47" t="s">
        <v>435</v>
      </c>
    </row>
    <row r="48">
      <c r="G48" t="s">
        <v>207</v>
      </c>
      <c r="Y48" t="s">
        <v>209</v>
      </c>
    </row>
    <row r="49">
      <c r="G49" t="s">
        <v>316</v>
      </c>
      <c r="Y49" t="s">
        <v>75</v>
      </c>
    </row>
    <row r="50">
      <c r="G50" t="s">
        <v>335</v>
      </c>
      <c r="Y50" t="s">
        <v>607</v>
      </c>
    </row>
    <row r="51">
      <c r="G51" t="s">
        <v>364</v>
      </c>
      <c r="Y51" t="s">
        <v>124</v>
      </c>
    </row>
    <row r="52">
      <c r="G52" t="s">
        <v>298</v>
      </c>
      <c r="Y52" t="s">
        <v>125</v>
      </c>
    </row>
    <row r="53">
      <c r="G53" t="s">
        <v>352</v>
      </c>
      <c r="Y53" t="s">
        <v>126</v>
      </c>
    </row>
    <row r="54">
      <c r="G54" t="s">
        <v>327</v>
      </c>
      <c r="Y54" t="s">
        <v>491</v>
      </c>
    </row>
    <row r="55">
      <c r="G55" t="s">
        <v>264</v>
      </c>
      <c r="Y55" t="s">
        <v>460</v>
      </c>
    </row>
    <row r="56">
      <c r="G56" t="s">
        <v>288</v>
      </c>
      <c r="Y56" t="s">
        <v>127</v>
      </c>
    </row>
    <row r="57">
      <c r="G57" t="s">
        <v>289</v>
      </c>
      <c r="Y57" t="s">
        <v>342</v>
      </c>
    </row>
    <row r="58">
      <c r="G58" t="s">
        <v>618</v>
      </c>
      <c r="Y58" t="s">
        <v>461</v>
      </c>
    </row>
    <row r="59">
      <c r="G59" t="s">
        <v>290</v>
      </c>
      <c r="Y59" t="s">
        <v>128</v>
      </c>
    </row>
    <row r="60">
      <c r="G60" t="s">
        <v>299</v>
      </c>
      <c r="Y60" t="s">
        <v>129</v>
      </c>
    </row>
    <row r="61">
      <c r="G61" t="s">
        <v>308</v>
      </c>
      <c r="Y61" t="s">
        <v>130</v>
      </c>
    </row>
    <row r="62">
      <c r="G62" t="s">
        <v>333</v>
      </c>
      <c r="Y62" t="s">
        <v>131</v>
      </c>
    </row>
    <row r="63">
      <c r="G63" t="s">
        <v>305</v>
      </c>
      <c r="Y63" t="s">
        <v>132</v>
      </c>
    </row>
    <row r="64">
      <c r="G64" t="s">
        <v>306</v>
      </c>
      <c r="Y64" t="s">
        <v>133</v>
      </c>
    </row>
    <row r="65">
      <c r="G65" t="s">
        <v>365</v>
      </c>
      <c r="Y65" t="s">
        <v>134</v>
      </c>
    </row>
    <row r="66">
      <c r="G66" t="s">
        <v>366</v>
      </c>
      <c r="Y66" t="s">
        <v>436</v>
      </c>
    </row>
    <row r="67">
      <c r="G67" t="s">
        <v>341</v>
      </c>
      <c r="Y67" t="s">
        <v>469</v>
      </c>
    </row>
    <row r="68">
      <c r="G68" t="s">
        <v>309</v>
      </c>
      <c r="Y68" t="s">
        <v>210</v>
      </c>
    </row>
    <row r="69">
      <c r="G69" t="s">
        <v>265</v>
      </c>
      <c r="Y69" t="s">
        <v>385</v>
      </c>
    </row>
    <row r="70">
      <c r="G70" t="s">
        <v>601</v>
      </c>
      <c r="Y70" t="s">
        <v>437</v>
      </c>
    </row>
    <row r="71">
      <c r="G71" t="s">
        <v>310</v>
      </c>
      <c r="Y71" t="s">
        <v>135</v>
      </c>
    </row>
    <row r="72">
      <c r="G72" t="s">
        <v>406</v>
      </c>
      <c r="Y72" t="s">
        <v>136</v>
      </c>
    </row>
    <row r="73">
      <c r="G73" t="s">
        <v>300</v>
      </c>
      <c r="Y73" t="s">
        <v>137</v>
      </c>
    </row>
    <row r="74">
      <c r="G74" t="s">
        <v>407</v>
      </c>
      <c r="Y74" t="s">
        <v>138</v>
      </c>
    </row>
    <row r="75">
      <c r="G75" t="s">
        <v>258</v>
      </c>
      <c r="Y75" t="s">
        <v>193</v>
      </c>
    </row>
    <row r="76">
      <c r="G76" t="s">
        <v>506</v>
      </c>
      <c r="Y76" t="s">
        <v>194</v>
      </c>
    </row>
    <row r="77">
      <c r="G77" t="s">
        <v>340</v>
      </c>
      <c r="Y77" t="s">
        <v>449</v>
      </c>
    </row>
    <row r="78">
      <c r="G78" t="s">
        <v>276</v>
      </c>
      <c r="Y78" t="s">
        <v>462</v>
      </c>
    </row>
    <row r="79">
      <c r="G79" t="s">
        <v>282</v>
      </c>
      <c r="Y79" t="s">
        <v>139</v>
      </c>
    </row>
    <row r="80">
      <c r="G80" t="s">
        <v>287</v>
      </c>
      <c r="Y80" t="s">
        <v>140</v>
      </c>
    </row>
    <row r="81">
      <c r="G81" t="s">
        <v>425</v>
      </c>
      <c r="Y81" t="s">
        <v>141</v>
      </c>
    </row>
    <row r="82">
      <c r="G82" t="s">
        <v>328</v>
      </c>
      <c r="Y82" t="s">
        <v>492</v>
      </c>
    </row>
    <row r="83">
      <c r="G83" t="s">
        <v>266</v>
      </c>
      <c r="Y83" t="s">
        <v>142</v>
      </c>
    </row>
    <row r="84">
      <c r="G84" t="s">
        <v>277</v>
      </c>
      <c r="Y84" t="s">
        <v>143</v>
      </c>
    </row>
    <row r="85">
      <c r="G85" t="s">
        <v>283</v>
      </c>
      <c r="Y85" t="s">
        <v>195</v>
      </c>
    </row>
    <row r="86">
      <c r="G86" t="s">
        <v>272</v>
      </c>
      <c r="Y86" t="s">
        <v>493</v>
      </c>
    </row>
    <row r="87">
      <c r="G87" t="s">
        <v>602</v>
      </c>
      <c r="Y87" t="s">
        <v>196</v>
      </c>
    </row>
    <row r="88">
      <c r="G88" t="s">
        <v>267</v>
      </c>
      <c r="Y88" t="s">
        <v>450</v>
      </c>
    </row>
    <row r="89">
      <c r="G89" t="s">
        <v>284</v>
      </c>
      <c r="Y89" t="s">
        <v>197</v>
      </c>
    </row>
    <row r="90">
      <c r="G90" t="s">
        <v>268</v>
      </c>
      <c r="Y90" t="s">
        <v>198</v>
      </c>
    </row>
    <row r="91">
      <c r="G91" t="s">
        <v>269</v>
      </c>
      <c r="Y91" t="s">
        <v>211</v>
      </c>
    </row>
    <row r="92">
      <c r="G92" t="s">
        <v>301</v>
      </c>
      <c r="Y92" t="s">
        <v>144</v>
      </c>
    </row>
    <row r="93">
      <c r="G93" t="s">
        <v>307</v>
      </c>
      <c r="Y93" t="s">
        <v>199</v>
      </c>
    </row>
    <row r="94">
      <c r="G94" t="s">
        <v>291</v>
      </c>
      <c r="Y94" t="s">
        <v>438</v>
      </c>
    </row>
    <row r="95">
      <c r="G95" t="s">
        <v>336</v>
      </c>
      <c r="Y95" t="s">
        <v>439</v>
      </c>
    </row>
    <row r="96">
      <c r="G96" t="s">
        <v>273</v>
      </c>
      <c r="Y96" t="s">
        <v>200</v>
      </c>
    </row>
    <row r="97">
      <c r="G97" t="s">
        <v>274</v>
      </c>
      <c r="Y97" t="s">
        <v>201</v>
      </c>
    </row>
    <row r="98">
      <c r="Y98" t="s">
        <v>202</v>
      </c>
    </row>
    <row r="99">
      <c r="Y99" t="s">
        <v>203</v>
      </c>
    </row>
    <row r="100">
      <c r="Y100" t="s">
        <v>219</v>
      </c>
    </row>
    <row r="101">
      <c r="Y101" t="s">
        <v>204</v>
      </c>
    </row>
    <row r="102">
      <c r="Y102" t="s">
        <v>494</v>
      </c>
    </row>
    <row r="103">
      <c r="Y103" t="s">
        <v>518</v>
      </c>
    </row>
    <row r="104">
      <c r="Y104" t="s">
        <v>145</v>
      </c>
    </row>
    <row r="105">
      <c r="Y105" t="s">
        <v>519</v>
      </c>
    </row>
    <row r="106">
      <c r="Y106" t="s">
        <v>379</v>
      </c>
    </row>
    <row r="107">
      <c r="Y107" t="s">
        <v>146</v>
      </c>
    </row>
    <row r="108">
      <c r="Y108" t="s">
        <v>147</v>
      </c>
    </row>
    <row r="109">
      <c r="Y109" t="s">
        <v>148</v>
      </c>
    </row>
    <row r="110">
      <c r="Y110" t="s">
        <v>149</v>
      </c>
    </row>
    <row r="111">
      <c r="Y111" t="s">
        <v>150</v>
      </c>
    </row>
    <row r="112">
      <c r="Y112" t="s">
        <v>151</v>
      </c>
    </row>
    <row r="113">
      <c r="Y113" t="s">
        <v>152</v>
      </c>
    </row>
    <row r="114">
      <c r="Y114" t="s">
        <v>153</v>
      </c>
    </row>
    <row r="115">
      <c r="Y115" t="s">
        <v>154</v>
      </c>
    </row>
    <row r="116">
      <c r="Y116" t="s">
        <v>155</v>
      </c>
    </row>
    <row r="117">
      <c r="Y117" t="s">
        <v>156</v>
      </c>
    </row>
    <row r="118">
      <c r="Y118" t="s">
        <v>157</v>
      </c>
    </row>
    <row r="119">
      <c r="Y119" t="s">
        <v>158</v>
      </c>
    </row>
    <row r="120">
      <c r="Y120" t="s">
        <v>440</v>
      </c>
    </row>
    <row r="121">
      <c r="Y121" t="s">
        <v>159</v>
      </c>
    </row>
    <row r="122">
      <c r="Y122" t="s">
        <v>160</v>
      </c>
    </row>
    <row r="123">
      <c r="Y123" t="s">
        <v>161</v>
      </c>
    </row>
    <row r="124">
      <c r="Y124" t="s">
        <v>162</v>
      </c>
    </row>
    <row r="125">
      <c r="Y125" t="s">
        <v>46</v>
      </c>
    </row>
    <row r="126">
      <c r="Y126" t="s">
        <v>163</v>
      </c>
    </row>
    <row r="127">
      <c r="Y127" t="s">
        <v>164</v>
      </c>
    </row>
    <row r="128">
      <c r="Y128" t="s">
        <v>165</v>
      </c>
    </row>
    <row r="129">
      <c r="Y129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4"/>
  <sheetViews>
    <sheetView tabSelected="true" topLeftCell="B1" workbookViewId="0" zoomScale="100">
      <pane activePane="bottomLeft" state="frozen" topLeftCell="A26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3.6640625" collapsed="true"/>
    <col min="2" max="2" customWidth="true" style="9" width="41.66406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43.5" collapsed="true"/>
    <col min="6" max="6" customWidth="true" style="10" width="68.6640625" collapsed="true"/>
    <col min="7" max="9" customWidth="true" style="10" width="20.0" collapsed="true"/>
    <col min="10" max="10" bestFit="true" customWidth="true" style="23" width="77.1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6" t="s">
        <v>0</v>
      </c>
      <c r="B1" s="37"/>
      <c r="C1" s="37"/>
      <c r="D1" s="37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40" t="s">
        <v>10</v>
      </c>
      <c r="M1" s="40"/>
      <c r="N1" s="40"/>
      <c r="O1" s="41"/>
    </row>
    <row customHeight="1" ht="93" r="2" spans="1:15" thickBot="1" x14ac:dyDescent="0.25">
      <c r="A2" s="38" t="s">
        <v>584</v>
      </c>
      <c r="B2" s="39"/>
      <c r="C2" s="39"/>
      <c r="D2" s="39"/>
      <c r="E2" s="25"/>
      <c r="F2" s="26"/>
      <c r="G2" s="25"/>
      <c r="H2" s="25"/>
      <c r="I2" s="26" t="s">
        <v>520</v>
      </c>
      <c r="J2" s="19"/>
      <c r="K2" s="3"/>
      <c r="L2" s="42"/>
      <c r="M2" s="43"/>
      <c r="N2" s="43"/>
      <c r="O2" s="43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521</v>
      </c>
      <c r="B5" s="5"/>
      <c r="C5" s="13" t="s">
        <v>13</v>
      </c>
      <c r="D5" s="7" t="s">
        <v>61</v>
      </c>
      <c r="E5" s="7" t="s">
        <v>522</v>
      </c>
      <c r="F5" s="7" t="s">
        <v>523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574</v>
      </c>
      <c r="C6" s="13" t="s">
        <v>13</v>
      </c>
      <c r="D6" s="7" t="s">
        <v>61</v>
      </c>
      <c r="E6" s="7" t="s">
        <v>568</v>
      </c>
      <c r="F6" s="7" t="s">
        <v>523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61</v>
      </c>
      <c r="E7" s="7" t="s">
        <v>566</v>
      </c>
      <c r="F7" s="7" t="s">
        <v>591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61</v>
      </c>
      <c r="E8" s="7" t="s">
        <v>541</v>
      </c>
      <c r="F8" s="7" t="s">
        <v>543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61</v>
      </c>
      <c r="E9" s="7" t="s">
        <v>544</v>
      </c>
      <c r="F9" s="7" t="s">
        <v>588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61</v>
      </c>
      <c r="E10" s="7" t="s">
        <v>594</v>
      </c>
      <c r="F10" s="7" t="s">
        <v>595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 t="s">
        <v>524</v>
      </c>
      <c r="B11" s="29" t="s">
        <v>531</v>
      </c>
      <c r="C11" s="13" t="s">
        <v>13</v>
      </c>
      <c r="D11" s="7" t="s">
        <v>317</v>
      </c>
      <c r="E11" s="7" t="s">
        <v>592</v>
      </c>
      <c r="F11" s="7" t="s">
        <v>525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30"/>
      <c r="C12" s="13" t="s">
        <v>13</v>
      </c>
      <c r="D12" s="7" t="s">
        <v>311</v>
      </c>
      <c r="E12" s="7" t="s">
        <v>526</v>
      </c>
      <c r="F12" s="7" t="s">
        <v>527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30"/>
      <c r="C13" s="13" t="s">
        <v>13</v>
      </c>
      <c r="D13" s="7" t="s">
        <v>411</v>
      </c>
      <c r="E13" s="7" t="s">
        <v>561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34" t="s">
        <v>578</v>
      </c>
      <c r="C14" s="13" t="s">
        <v>472</v>
      </c>
      <c r="D14" s="7" t="s">
        <v>475</v>
      </c>
      <c r="E14" s="7" t="s">
        <v>528</v>
      </c>
      <c r="F14" s="7" t="s">
        <v>529</v>
      </c>
      <c r="G14" s="7" t="s">
        <v>530</v>
      </c>
      <c r="H14" s="7"/>
      <c r="I14" s="7"/>
      <c r="J14" s="22" t="s">
        <v>569</v>
      </c>
      <c r="K14" s="3"/>
      <c r="L14" s="15"/>
      <c r="M14" s="12"/>
      <c r="N14" s="15"/>
      <c r="O14" s="3"/>
    </row>
    <row customHeight="1" ht="23" r="15" spans="1:15" x14ac:dyDescent="0.2">
      <c r="A15" s="27"/>
      <c r="B15" s="32" t="s">
        <v>580</v>
      </c>
      <c r="C15" s="13" t="s">
        <v>13</v>
      </c>
      <c r="D15" s="7" t="s">
        <v>68</v>
      </c>
      <c r="E15" s="7" t="s">
        <v>532</v>
      </c>
      <c r="F15" s="7"/>
      <c r="G15" s="7"/>
      <c r="H15" s="7"/>
      <c r="I15" s="7"/>
      <c r="J15" s="22" t="s">
        <v>570</v>
      </c>
      <c r="K15" s="3"/>
      <c r="L15" s="15"/>
      <c r="M15" s="12"/>
      <c r="N15" s="15"/>
      <c r="O15" s="3"/>
    </row>
    <row customHeight="1" ht="23" r="16" spans="1:15" x14ac:dyDescent="0.2">
      <c r="A16" s="27"/>
      <c r="B16" s="34" t="s">
        <v>578</v>
      </c>
      <c r="C16" s="13" t="s">
        <v>13</v>
      </c>
      <c r="D16" s="7" t="s">
        <v>61</v>
      </c>
      <c r="E16" s="7" t="s">
        <v>522</v>
      </c>
      <c r="F16" s="7" t="s">
        <v>527</v>
      </c>
      <c r="G16" s="7"/>
      <c r="H16" s="7"/>
      <c r="I16" s="7"/>
      <c r="J16" s="22" t="s">
        <v>571</v>
      </c>
      <c r="K16" s="3"/>
      <c r="L16" s="15"/>
      <c r="M16" s="12"/>
      <c r="N16" s="15"/>
      <c r="O16" s="3"/>
    </row>
    <row customHeight="1" ht="23" r="17" spans="1:15" x14ac:dyDescent="0.2">
      <c r="A17" s="27"/>
      <c r="B17" s="34" t="s">
        <v>578</v>
      </c>
      <c r="C17" s="13" t="s">
        <v>13</v>
      </c>
      <c r="D17" s="7" t="s">
        <v>68</v>
      </c>
      <c r="E17" s="7" t="s">
        <v>550</v>
      </c>
      <c r="F17" s="7"/>
      <c r="G17" s="7"/>
      <c r="H17" s="7"/>
      <c r="I17" s="7"/>
      <c r="J17" s="22" t="s">
        <v>572</v>
      </c>
      <c r="K17" s="3"/>
      <c r="L17" s="15"/>
      <c r="M17" s="12"/>
      <c r="N17" s="15"/>
      <c r="O17" s="3"/>
    </row>
    <row customHeight="1" ht="23" r="18" spans="1:15" x14ac:dyDescent="0.2">
      <c r="A18" s="27"/>
      <c r="B18" s="34" t="s">
        <v>578</v>
      </c>
      <c r="C18" s="13" t="s">
        <v>13</v>
      </c>
      <c r="D18" s="7" t="s">
        <v>61</v>
      </c>
      <c r="E18" s="33" t="s">
        <v>533</v>
      </c>
      <c r="F18" s="7" t="s">
        <v>534</v>
      </c>
      <c r="G18" s="7"/>
      <c r="H18" s="7"/>
      <c r="I18" s="7"/>
      <c r="J18" s="22" t="s">
        <v>570</v>
      </c>
      <c r="K18" s="3"/>
      <c r="L18" s="15"/>
      <c r="M18" s="12"/>
      <c r="N18" s="15"/>
      <c r="O18" s="3"/>
    </row>
    <row customHeight="1" ht="23" r="19" spans="1:15" x14ac:dyDescent="0.2">
      <c r="A19" s="27"/>
      <c r="B19" s="34" t="s">
        <v>578</v>
      </c>
      <c r="C19" s="13" t="s">
        <v>13</v>
      </c>
      <c r="D19" s="7" t="s">
        <v>61</v>
      </c>
      <c r="E19" s="33" t="s">
        <v>535</v>
      </c>
      <c r="F19" s="7" t="s">
        <v>536</v>
      </c>
      <c r="G19" s="7"/>
      <c r="H19" s="7"/>
      <c r="I19" s="7"/>
      <c r="J19" s="22" t="s">
        <v>570</v>
      </c>
      <c r="K19" s="3"/>
      <c r="L19" s="15"/>
      <c r="M19" s="12"/>
      <c r="N19" s="15"/>
      <c r="O19" s="3"/>
    </row>
    <row customHeight="1" ht="23" r="20" spans="1:15" x14ac:dyDescent="0.2">
      <c r="A20" s="27"/>
      <c r="B20" s="31" t="s">
        <v>581</v>
      </c>
      <c r="C20" s="13" t="s">
        <v>393</v>
      </c>
      <c r="D20" s="7" t="s">
        <v>403</v>
      </c>
      <c r="E20" s="7" t="s">
        <v>552</v>
      </c>
      <c r="F20" s="7"/>
      <c r="G20" s="7"/>
      <c r="H20" s="7"/>
      <c r="I20" s="7"/>
      <c r="J20" s="23" t="s">
        <v>575</v>
      </c>
      <c r="K20" s="3"/>
      <c r="L20" s="15"/>
      <c r="M20" s="12"/>
      <c r="N20" s="15"/>
      <c r="O20" s="3"/>
    </row>
    <row customHeight="1" ht="23" r="21" spans="1:15" x14ac:dyDescent="0.2">
      <c r="A21" s="27"/>
      <c r="B21" s="35" t="s">
        <v>582</v>
      </c>
      <c r="C21" s="13" t="s">
        <v>13</v>
      </c>
      <c r="D21" s="7" t="s">
        <v>68</v>
      </c>
      <c r="E21" s="7" t="s">
        <v>550</v>
      </c>
      <c r="F21" s="7"/>
      <c r="G21" s="7"/>
      <c r="H21" s="7"/>
      <c r="I21" s="7"/>
      <c r="J21" s="22" t="s">
        <v>573</v>
      </c>
      <c r="K21" s="3"/>
      <c r="L21" s="15"/>
      <c r="M21" s="12"/>
      <c r="N21" s="15"/>
      <c r="O21" s="3"/>
    </row>
    <row customHeight="1" ht="23" r="22" spans="1:15" x14ac:dyDescent="0.2">
      <c r="A22" s="27"/>
      <c r="B22" s="35" t="s">
        <v>582</v>
      </c>
      <c r="C22" s="13" t="s">
        <v>13</v>
      </c>
      <c r="D22" s="7" t="s">
        <v>61</v>
      </c>
      <c r="E22" s="33" t="s">
        <v>533</v>
      </c>
      <c r="F22" s="7" t="s">
        <v>553</v>
      </c>
      <c r="G22" s="7"/>
      <c r="H22" s="7"/>
      <c r="I22" s="7"/>
      <c r="J22" s="23" t="s">
        <v>575</v>
      </c>
      <c r="K22" s="3"/>
      <c r="L22" s="15"/>
      <c r="M22" s="12"/>
      <c r="N22" s="15"/>
      <c r="O22" s="3"/>
    </row>
    <row customHeight="1" ht="23" r="23" spans="1:15" x14ac:dyDescent="0.2">
      <c r="A23" s="27"/>
      <c r="B23" s="35" t="s">
        <v>582</v>
      </c>
      <c r="C23" s="13" t="s">
        <v>13</v>
      </c>
      <c r="D23" s="7" t="s">
        <v>61</v>
      </c>
      <c r="E23" s="33" t="s">
        <v>535</v>
      </c>
      <c r="F23" s="7" t="s">
        <v>554</v>
      </c>
      <c r="G23" s="7"/>
      <c r="H23" s="7"/>
      <c r="I23" s="7"/>
      <c r="J23" s="23" t="s">
        <v>575</v>
      </c>
      <c r="K23" s="3"/>
      <c r="L23" s="15"/>
      <c r="M23" s="12"/>
      <c r="N23" s="15"/>
      <c r="O23" s="3"/>
    </row>
    <row customHeight="1" ht="23" r="24" spans="1:15" x14ac:dyDescent="0.2">
      <c r="A24" s="27"/>
      <c r="B24" s="30" t="s">
        <v>537</v>
      </c>
      <c r="C24" s="13" t="s">
        <v>52</v>
      </c>
      <c r="D24" s="7" t="s">
        <v>193</v>
      </c>
      <c r="E24" s="7" t="s">
        <v>567</v>
      </c>
      <c r="F24" s="7"/>
      <c r="G24" s="7"/>
      <c r="H24" s="7"/>
      <c r="I24" s="7"/>
      <c r="J24" s="22" t="s">
        <v>556</v>
      </c>
      <c r="K24" s="3"/>
      <c r="L24" s="15"/>
      <c r="M24" s="12"/>
      <c r="N24" s="15"/>
      <c r="O24" s="3"/>
    </row>
    <row customHeight="1" ht="23" r="25" spans="1:15" x14ac:dyDescent="0.2">
      <c r="A25" s="27"/>
      <c r="B25" s="30"/>
      <c r="C25" s="13" t="s">
        <v>52</v>
      </c>
      <c r="D25" s="7" t="s">
        <v>163</v>
      </c>
      <c r="E25" s="7" t="s">
        <v>593</v>
      </c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30" t="s">
        <v>540</v>
      </c>
      <c r="C26" s="13" t="s">
        <v>52</v>
      </c>
      <c r="D26" s="7" t="s">
        <v>493</v>
      </c>
      <c r="E26" s="33" t="s">
        <v>538</v>
      </c>
      <c r="F26" s="7" t="s">
        <v>586</v>
      </c>
      <c r="G26" s="7" t="s">
        <v>539</v>
      </c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30"/>
      <c r="C27" s="13" t="s">
        <v>52</v>
      </c>
      <c r="D27" s="7" t="s">
        <v>493</v>
      </c>
      <c r="E27" s="33" t="s">
        <v>542</v>
      </c>
      <c r="F27" s="7" t="s">
        <v>587</v>
      </c>
      <c r="G27" s="7" t="s">
        <v>546</v>
      </c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30"/>
      <c r="C28" s="13" t="s">
        <v>52</v>
      </c>
      <c r="D28" s="7" t="s">
        <v>201</v>
      </c>
      <c r="E28" s="33" t="s">
        <v>545</v>
      </c>
      <c r="F28" s="7" t="s">
        <v>589</v>
      </c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30" t="s">
        <v>562</v>
      </c>
      <c r="C29" s="13" t="s">
        <v>13</v>
      </c>
      <c r="D29" s="7" t="s">
        <v>61</v>
      </c>
      <c r="E29" s="33" t="s">
        <v>545</v>
      </c>
      <c r="F29" s="7" t="s">
        <v>597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30"/>
      <c r="C30" s="13" t="s">
        <v>52</v>
      </c>
      <c r="D30" s="7" t="s">
        <v>201</v>
      </c>
      <c r="E30" s="33" t="s">
        <v>547</v>
      </c>
      <c r="F30" s="7" t="s">
        <v>590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30"/>
      <c r="C31" s="13" t="s">
        <v>13</v>
      </c>
      <c r="D31" s="7" t="s">
        <v>61</v>
      </c>
      <c r="E31" s="33" t="s">
        <v>547</v>
      </c>
      <c r="F31" s="7" t="s">
        <v>585</v>
      </c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30"/>
      <c r="C32" s="13" t="s">
        <v>13</v>
      </c>
      <c r="D32" s="7" t="s">
        <v>61</v>
      </c>
      <c r="E32" s="33" t="s">
        <v>558</v>
      </c>
      <c r="F32" s="7" t="s">
        <v>559</v>
      </c>
      <c r="G32" s="7"/>
      <c r="H32" s="7"/>
      <c r="I32" s="7"/>
      <c r="J32" s="22"/>
      <c r="K32" s="3"/>
      <c r="L32" s="15"/>
      <c r="M32" s="12"/>
      <c r="N32" s="15"/>
      <c r="O32" s="3"/>
    </row>
    <row ht="80" r="33" spans="1:15" x14ac:dyDescent="0.2">
      <c r="A33" s="27"/>
      <c r="B33" s="30" t="s">
        <v>560</v>
      </c>
      <c r="C33" s="13" t="s">
        <v>13</v>
      </c>
      <c r="D33" s="7" t="s">
        <v>61</v>
      </c>
      <c r="E33" s="33" t="s">
        <v>548</v>
      </c>
      <c r="F33" s="22" t="s">
        <v>596</v>
      </c>
      <c r="G33" s="7"/>
      <c r="H33" s="7"/>
      <c r="I33" s="7"/>
      <c r="J33" s="22" t="s">
        <v>565</v>
      </c>
      <c r="K33" s="3"/>
      <c r="L33" s="15"/>
      <c r="M33" s="12"/>
      <c r="N33" s="15"/>
      <c r="O33" s="3"/>
    </row>
    <row ht="112" r="34" spans="1:15" x14ac:dyDescent="0.2">
      <c r="A34" s="27"/>
      <c r="B34" s="30"/>
      <c r="C34" s="13" t="s">
        <v>13</v>
      </c>
      <c r="D34" s="7" t="s">
        <v>61</v>
      </c>
      <c r="E34" s="33" t="s">
        <v>548</v>
      </c>
      <c r="F34" s="22" t="s">
        <v>600</v>
      </c>
      <c r="G34" s="7"/>
      <c r="H34" s="7"/>
      <c r="I34" s="7"/>
      <c r="J34" s="22" t="s">
        <v>599</v>
      </c>
      <c r="K34" s="3"/>
      <c r="L34" s="15"/>
      <c r="M34" s="12"/>
      <c r="N34" s="15"/>
      <c r="O34" s="3"/>
    </row>
    <row customHeight="1" ht="23" r="35" spans="1:15" x14ac:dyDescent="0.2">
      <c r="A35" s="27"/>
      <c r="B35" s="32" t="s">
        <v>579</v>
      </c>
      <c r="C35" s="13" t="s">
        <v>472</v>
      </c>
      <c r="D35" s="7" t="s">
        <v>477</v>
      </c>
      <c r="E35" s="33" t="s">
        <v>528</v>
      </c>
      <c r="F35" s="7" t="s">
        <v>563</v>
      </c>
      <c r="G35" s="7" t="s">
        <v>549</v>
      </c>
      <c r="H35" s="7" t="s">
        <v>564</v>
      </c>
      <c r="I35" s="7"/>
      <c r="J35" s="22" t="s">
        <v>576</v>
      </c>
      <c r="K35" s="3"/>
      <c r="L35" s="15"/>
      <c r="M35" s="12"/>
      <c r="N35" s="15"/>
      <c r="O35" s="3"/>
    </row>
    <row customHeight="1" ht="23" r="36" spans="1:15" x14ac:dyDescent="0.2">
      <c r="A36" s="27"/>
      <c r="B36" s="31" t="s">
        <v>583</v>
      </c>
      <c r="C36" s="13" t="s">
        <v>14</v>
      </c>
      <c r="D36" s="7" t="s">
        <v>83</v>
      </c>
      <c r="E36" s="10" t="s">
        <v>557</v>
      </c>
      <c r="F36" s="7" t="s">
        <v>549</v>
      </c>
      <c r="G36" s="7" t="s">
        <v>523</v>
      </c>
      <c r="H36" s="7"/>
      <c r="I36" s="7"/>
      <c r="J36" s="22" t="s">
        <v>577</v>
      </c>
      <c r="K36" s="3"/>
      <c r="L36" s="15"/>
      <c r="M36" s="12"/>
      <c r="N36" s="15"/>
      <c r="O36" s="3"/>
    </row>
    <row customHeight="1" ht="23" r="37" spans="1:15" x14ac:dyDescent="0.2">
      <c r="A37" s="27"/>
      <c r="B37" s="29" t="s">
        <v>555</v>
      </c>
      <c r="C37" s="13" t="s">
        <v>13</v>
      </c>
      <c r="D37" s="7" t="s">
        <v>69</v>
      </c>
      <c r="E37" s="7" t="s">
        <v>551</v>
      </c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8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>
      <c r="A655" s="27"/>
      <c r="B655" s="5"/>
      <c r="C655" s="13"/>
      <c r="D655" s="7"/>
      <c r="E655" s="7"/>
      <c r="F655" s="7"/>
      <c r="G655" s="7"/>
      <c r="H655" s="7"/>
      <c r="I655" s="7"/>
      <c r="J655" s="22"/>
      <c r="K655" s="3"/>
      <c r="L655" s="15"/>
      <c r="M655" s="12"/>
      <c r="N655" s="15"/>
      <c r="O655" s="3"/>
    </row>
    <row customHeight="1" ht="19" r="656" spans="1:15" x14ac:dyDescent="0.2">
      <c r="A656" s="27"/>
      <c r="B656" s="5"/>
      <c r="C656" s="13"/>
      <c r="D656" s="7"/>
      <c r="E656" s="7"/>
      <c r="F656" s="7"/>
      <c r="G656" s="7"/>
      <c r="H656" s="7"/>
      <c r="I656" s="7"/>
      <c r="J656" s="22"/>
      <c r="K656" s="3"/>
      <c r="L656" s="15"/>
      <c r="M656" s="12"/>
      <c r="N656" s="15"/>
      <c r="O656" s="3"/>
    </row>
    <row customHeight="1" ht="19" r="657" spans="1:15" x14ac:dyDescent="0.2">
      <c r="A657" s="27"/>
      <c r="B657" s="5"/>
      <c r="C657" s="13"/>
      <c r="D657" s="7"/>
      <c r="E657" s="7"/>
      <c r="F657" s="7"/>
      <c r="G657" s="7"/>
      <c r="H657" s="7"/>
      <c r="I657" s="7"/>
      <c r="J657" s="22"/>
      <c r="K657" s="3"/>
      <c r="L657" s="15"/>
      <c r="M657" s="12"/>
      <c r="N657" s="15"/>
      <c r="O657" s="3"/>
    </row>
    <row customHeight="1" ht="19" r="658" spans="1:15" x14ac:dyDescent="0.2">
      <c r="A658" s="27"/>
      <c r="B658" s="5"/>
      <c r="C658" s="13"/>
      <c r="D658" s="7"/>
      <c r="E658" s="7"/>
      <c r="F658" s="7"/>
      <c r="G658" s="7"/>
      <c r="H658" s="7"/>
      <c r="I658" s="7"/>
      <c r="J658" s="22"/>
      <c r="K658" s="3"/>
      <c r="L658" s="15"/>
      <c r="M658" s="12"/>
      <c r="N658" s="15"/>
      <c r="O658" s="3"/>
    </row>
    <row customHeight="1" ht="19" r="659" spans="1:15" x14ac:dyDescent="0.2">
      <c r="A659" s="27"/>
      <c r="B659" s="5"/>
      <c r="C659" s="13"/>
      <c r="D659" s="7"/>
      <c r="E659" s="7"/>
      <c r="F659" s="7"/>
      <c r="G659" s="7"/>
      <c r="H659" s="7"/>
      <c r="I659" s="7"/>
      <c r="J659" s="22"/>
      <c r="K659" s="3"/>
      <c r="L659" s="15"/>
      <c r="M659" s="12"/>
      <c r="N659" s="15"/>
      <c r="O659" s="3"/>
    </row>
    <row customHeight="1" ht="19" r="660" spans="1:15" x14ac:dyDescent="0.2">
      <c r="A660" s="27"/>
      <c r="B660" s="5"/>
      <c r="C660" s="13"/>
      <c r="D660" s="7"/>
      <c r="E660" s="7"/>
      <c r="F660" s="7"/>
      <c r="G660" s="7"/>
      <c r="H660" s="7"/>
      <c r="I660" s="7"/>
      <c r="J660" s="22"/>
      <c r="K660" s="3"/>
      <c r="L660" s="15"/>
      <c r="M660" s="12"/>
      <c r="N660" s="15"/>
      <c r="O660" s="3"/>
    </row>
    <row customHeight="1" ht="19" r="661" spans="1:15" x14ac:dyDescent="0.2">
      <c r="A661" s="27"/>
      <c r="B661" s="5"/>
      <c r="C661" s="13"/>
      <c r="D661" s="7"/>
      <c r="E661" s="7"/>
      <c r="F661" s="7"/>
      <c r="G661" s="7"/>
      <c r="H661" s="7"/>
      <c r="I661" s="7"/>
      <c r="J661" s="22"/>
      <c r="K661" s="3"/>
      <c r="L661" s="15"/>
      <c r="M661" s="12"/>
      <c r="N661" s="15"/>
      <c r="O661" s="3"/>
    </row>
    <row customHeight="1" ht="19" r="662" spans="1:15" x14ac:dyDescent="0.2">
      <c r="A662" s="27"/>
      <c r="B662" s="5"/>
      <c r="C662" s="13"/>
      <c r="D662" s="7"/>
      <c r="E662" s="7"/>
      <c r="F662" s="7"/>
      <c r="G662" s="7"/>
      <c r="H662" s="7"/>
      <c r="I662" s="7"/>
      <c r="J662" s="22"/>
      <c r="K662" s="3"/>
      <c r="L662" s="15"/>
      <c r="M662" s="12"/>
      <c r="N662" s="15"/>
      <c r="O662" s="3"/>
    </row>
    <row customHeight="1" ht="19" r="663" spans="1:15" x14ac:dyDescent="0.2"/>
    <row customHeight="1" ht="19" r="664" spans="1:15" x14ac:dyDescent="0.2"/>
    <row customHeight="1" ht="19" r="665" spans="1:15" x14ac:dyDescent="0.2"/>
    <row customHeight="1" ht="19" r="666" spans="1:15" x14ac:dyDescent="0.2"/>
    <row customHeight="1" ht="19" r="667" spans="1:15" x14ac:dyDescent="0.2"/>
    <row customHeight="1" ht="19" r="668" spans="1:15" x14ac:dyDescent="0.2"/>
    <row customHeight="1" ht="19" r="669" spans="1:15" x14ac:dyDescent="0.2"/>
    <row customHeight="1" ht="19" r="670" spans="1:15" x14ac:dyDescent="0.2"/>
    <row customHeight="1" ht="19" r="671" spans="1:15" x14ac:dyDescent="0.2"/>
    <row customHeight="1" ht="19" r="672" spans="1:15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  <row customHeight="1" ht="19" r="1011" x14ac:dyDescent="0.2"/>
    <row customHeight="1" ht="19" r="1012" x14ac:dyDescent="0.2"/>
    <row customHeight="1" ht="19" r="1013" x14ac:dyDescent="0.2"/>
    <row customHeight="1" ht="19" r="1014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12" type="list" xr:uid="{00000000-0002-0000-0100-000000000000}">
      <formula1>INDIRECT(C5)</formula1>
    </dataValidation>
    <dataValidation allowBlank="1" showErrorMessage="1" showInputMessage="1" sqref="C5:C714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2019-05-28T22:17:20Z</dcterms:modified>
</cp:coreProperties>
</file>