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39efbcc7a16ca26/Year 3 (Semester 2) Winter 2021/PHYS 489-01 (Special Project)/9) Parameter Selection (as of 05-Apr-2021)/"/>
    </mc:Choice>
  </mc:AlternateContent>
  <xr:revisionPtr revIDLastSave="20" documentId="8_{E6BDCE14-467B-4886-83AF-814C04F1A721}" xr6:coauthVersionLast="46" xr6:coauthVersionMax="46" xr10:uidLastSave="{63DE1BA5-B9F0-41B6-A35D-4408782F833E}"/>
  <bookViews>
    <workbookView xWindow="-103" yWindow="-103" windowWidth="22149" windowHeight="11949" xr2:uid="{F805375B-28AA-40B3-8F64-3973FA971C2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<sst xmlns="http://schemas.openxmlformats.org/spreadsheetml/2006/main" count="3" uniqueCount="3">
  <si>
    <t>Accuracy (in %)</t>
  </si>
  <si>
    <t>Runtime (in seconds)</t>
  </si>
  <si>
    <t>Run 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</si>
</sst>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Line Trend Showing Accuracy (%)</a:t>
            </a:r>
            <a:r>
              <a:rPr lang="en-CA" baseline="0"/>
              <a:t> and Total Runtime (in seconds) For Each Run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Accuracy (in %)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Sheet1!$B$2:$B$21</c:f>
              <c:numCache>
                <c:formatCode>General</c:formatCode>
                <c:ptCount val="20"/>
                <c:pt idx="0">
                  <c:v>73.47</c:v>
                </c:pt>
                <c:pt idx="1">
                  <c:v>74.069999999999993</c:v>
                </c:pt>
                <c:pt idx="2">
                  <c:v>75.38</c:v>
                </c:pt>
                <c:pt idx="3">
                  <c:v>80.680000000000007</c:v>
                </c:pt>
                <c:pt idx="4">
                  <c:v>78.98</c:v>
                </c:pt>
                <c:pt idx="5">
                  <c:v>74.069999999999993</c:v>
                </c:pt>
                <c:pt idx="6">
                  <c:v>75.78</c:v>
                </c:pt>
                <c:pt idx="7">
                  <c:v>12.11</c:v>
                </c:pt>
                <c:pt idx="8">
                  <c:v>81.28</c:v>
                </c:pt>
                <c:pt idx="9">
                  <c:v>77.180000000000007</c:v>
                </c:pt>
                <c:pt idx="10">
                  <c:v>80.680000000000007</c:v>
                </c:pt>
                <c:pt idx="11">
                  <c:v>80.88</c:v>
                </c:pt>
                <c:pt idx="12">
                  <c:v>75.88</c:v>
                </c:pt>
                <c:pt idx="13">
                  <c:v>78.58</c:v>
                </c:pt>
                <c:pt idx="14">
                  <c:v>75.48</c:v>
                </c:pt>
                <c:pt idx="15">
                  <c:v>74.47</c:v>
                </c:pt>
                <c:pt idx="16">
                  <c:v>77.78</c:v>
                </c:pt>
                <c:pt idx="17">
                  <c:v>75.88</c:v>
                </c:pt>
                <c:pt idx="18">
                  <c:v>76.58</c:v>
                </c:pt>
                <c:pt idx="19">
                  <c:v>80.28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B5-4DEE-9513-5A53C6ABECF5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Runtime (in seconds)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Sheet1!$C$2:$C$21</c:f>
              <c:numCache>
                <c:formatCode>General</c:formatCode>
                <c:ptCount val="20"/>
                <c:pt idx="0">
                  <c:v>191.85294318199101</c:v>
                </c:pt>
                <c:pt idx="1">
                  <c:v>197.38689494132899</c:v>
                </c:pt>
                <c:pt idx="2">
                  <c:v>199.67982792854301</c:v>
                </c:pt>
                <c:pt idx="3">
                  <c:v>199.00386285781801</c:v>
                </c:pt>
                <c:pt idx="4">
                  <c:v>215.79128932952801</c:v>
                </c:pt>
                <c:pt idx="5">
                  <c:v>196.31938934326101</c:v>
                </c:pt>
                <c:pt idx="6">
                  <c:v>208.15100550651499</c:v>
                </c:pt>
                <c:pt idx="7">
                  <c:v>194.001384735107</c:v>
                </c:pt>
                <c:pt idx="8">
                  <c:v>188.27704310417101</c:v>
                </c:pt>
                <c:pt idx="9">
                  <c:v>206.009547233581</c:v>
                </c:pt>
                <c:pt idx="10">
                  <c:v>216.81059432029701</c:v>
                </c:pt>
                <c:pt idx="11">
                  <c:v>209.21129488944999</c:v>
                </c:pt>
                <c:pt idx="12">
                  <c:v>273.06776404380798</c:v>
                </c:pt>
                <c:pt idx="13">
                  <c:v>266.87520265579201</c:v>
                </c:pt>
                <c:pt idx="14">
                  <c:v>209.10496211051901</c:v>
                </c:pt>
                <c:pt idx="15">
                  <c:v>229.377345323562</c:v>
                </c:pt>
                <c:pt idx="16">
                  <c:v>215.802958011627</c:v>
                </c:pt>
                <c:pt idx="17">
                  <c:v>227.101039409637</c:v>
                </c:pt>
                <c:pt idx="18">
                  <c:v>211.834688186645</c:v>
                </c:pt>
                <c:pt idx="19">
                  <c:v>202.95084357261601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B5-4DEE-9513-5A53C6ABECF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48912431"/>
        <c:axId val="848906607"/>
      </c:lineChart>
      <c:catAx>
        <c:axId val="8489124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906607"/>
        <c:crosses val="autoZero"/>
        <c:auto val="1"/>
        <c:lblAlgn val="ctr"/>
        <c:lblOffset val="100"/>
        <c:noMultiLvlLbl val="0"/>
      </c:catAx>
      <c:valAx>
        <c:axId val="848906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91243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800" b="0" i="0" baseline="0">
                <a:effectLst/>
              </a:rPr>
              <a:t>Line Trend Showing Accuracy (%) and Total Runtime (in seconds) For Each Run</a:t>
            </a:r>
            <a:endParaRPr lang="en-CA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Accuracy (in 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Sheet1!$B$2:$B$21</c:f>
              <c:numCache>
                <c:formatCode>General</c:formatCode>
                <c:ptCount val="20"/>
                <c:pt idx="0">
                  <c:v>73.47</c:v>
                </c:pt>
                <c:pt idx="1">
                  <c:v>74.069999999999993</c:v>
                </c:pt>
                <c:pt idx="2">
                  <c:v>75.38</c:v>
                </c:pt>
                <c:pt idx="3">
                  <c:v>80.680000000000007</c:v>
                </c:pt>
                <c:pt idx="4">
                  <c:v>78.98</c:v>
                </c:pt>
                <c:pt idx="5">
                  <c:v>74.069999999999993</c:v>
                </c:pt>
                <c:pt idx="6">
                  <c:v>75.78</c:v>
                </c:pt>
                <c:pt idx="7">
                  <c:v>12.11</c:v>
                </c:pt>
                <c:pt idx="8">
                  <c:v>81.28</c:v>
                </c:pt>
                <c:pt idx="9">
                  <c:v>77.180000000000007</c:v>
                </c:pt>
                <c:pt idx="10">
                  <c:v>80.680000000000007</c:v>
                </c:pt>
                <c:pt idx="11">
                  <c:v>80.88</c:v>
                </c:pt>
                <c:pt idx="12">
                  <c:v>75.88</c:v>
                </c:pt>
                <c:pt idx="13">
                  <c:v>78.58</c:v>
                </c:pt>
                <c:pt idx="14">
                  <c:v>75.48</c:v>
                </c:pt>
                <c:pt idx="15">
                  <c:v>74.47</c:v>
                </c:pt>
                <c:pt idx="16">
                  <c:v>77.78</c:v>
                </c:pt>
                <c:pt idx="17">
                  <c:v>75.88</c:v>
                </c:pt>
                <c:pt idx="18">
                  <c:v>76.58</c:v>
                </c:pt>
                <c:pt idx="19">
                  <c:v>80.28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7A-4122-8513-A8D4962F704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72998495"/>
        <c:axId val="772996831"/>
      </c:barChart>
      <c:lineChart>
        <c:grouping val="stacked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Runtime (in seconds)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Sheet1!$C$2:$C$21</c:f>
              <c:numCache>
                <c:formatCode>General</c:formatCode>
                <c:ptCount val="20"/>
                <c:pt idx="0">
                  <c:v>191.85294318199101</c:v>
                </c:pt>
                <c:pt idx="1">
                  <c:v>197.38689494132899</c:v>
                </c:pt>
                <c:pt idx="2">
                  <c:v>199.67982792854301</c:v>
                </c:pt>
                <c:pt idx="3">
                  <c:v>199.00386285781801</c:v>
                </c:pt>
                <c:pt idx="4">
                  <c:v>215.79128932952801</c:v>
                </c:pt>
                <c:pt idx="5">
                  <c:v>196.31938934326101</c:v>
                </c:pt>
                <c:pt idx="6">
                  <c:v>208.15100550651499</c:v>
                </c:pt>
                <c:pt idx="7">
                  <c:v>194.001384735107</c:v>
                </c:pt>
                <c:pt idx="8">
                  <c:v>188.27704310417101</c:v>
                </c:pt>
                <c:pt idx="9">
                  <c:v>206.009547233581</c:v>
                </c:pt>
                <c:pt idx="10">
                  <c:v>216.81059432029701</c:v>
                </c:pt>
                <c:pt idx="11">
                  <c:v>209.21129488944999</c:v>
                </c:pt>
                <c:pt idx="12">
                  <c:v>273.06776404380798</c:v>
                </c:pt>
                <c:pt idx="13">
                  <c:v>266.87520265579201</c:v>
                </c:pt>
                <c:pt idx="14">
                  <c:v>209.10496211051901</c:v>
                </c:pt>
                <c:pt idx="15">
                  <c:v>229.377345323562</c:v>
                </c:pt>
                <c:pt idx="16">
                  <c:v>215.802958011627</c:v>
                </c:pt>
                <c:pt idx="17">
                  <c:v>227.101039409637</c:v>
                </c:pt>
                <c:pt idx="18">
                  <c:v>211.834688186645</c:v>
                </c:pt>
                <c:pt idx="19">
                  <c:v>202.95084357261601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7A-4122-8513-A8D4962F704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72998495"/>
        <c:axId val="772996831"/>
      </c:lineChart>
      <c:catAx>
        <c:axId val="7729984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996831"/>
        <c:crosses val="autoZero"/>
        <c:auto val="1"/>
        <c:lblAlgn val="ctr"/>
        <c:lblOffset val="100"/>
        <c:noMultiLvlLbl val="0"/>
      </c:catAx>
      <c:valAx>
        <c:axId val="772996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998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340179</xdr:colOff>
      <xdr:row>12</xdr:row>
      <xdr:rowOff>167025</xdr:rowOff>
    </xdr:from>
    <xdr:to>
      <xdr:col>27</xdr:col>
      <xdr:colOff>347321</xdr:colOff>
      <xdr:row>54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7CC932-EC3D-4D75-B949-55C89FF04C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588507</xdr:colOff>
      <xdr:row>61</xdr:row>
      <xdr:rowOff>1870</xdr:rowOff>
    </xdr:from>
    <xdr:to>
      <xdr:col>24</xdr:col>
      <xdr:colOff>144576</xdr:colOff>
      <xdr:row>104</xdr:row>
      <xdr:rowOff>17009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E66026F-8DF3-4880-9091-C6D8170520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2DFDB-73DC-47F8-9D44-3893AAD8AC9D}">
  <dimension ref="A1:C21"/>
  <sheetViews>
    <sheetView tabSelected="1" topLeftCell="A10" zoomScale="64" zoomScaleNormal="64" workbookViewId="0">
      <selection activeCell="C32" sqref="C32"/>
    </sheetView>
  </sheetViews>
  <sheetFormatPr defaultRowHeight="14.6" x14ac:dyDescent="0.4"/>
  <cols>
    <col min="1" max="1" width="16.15234375" customWidth="1"/>
    <col min="2" max="2" width="18" customWidth="1"/>
    <col min="3" max="3" width="24.69140625" customWidth="1"/>
  </cols>
  <sheetData>
    <row r="1" spans="1:3" x14ac:dyDescent="0.4">
      <c r="A1" s="1" t="s">
        <v>2</v>
      </c>
      <c r="B1" s="1" t="s">
        <v>0</v>
      </c>
      <c r="C1" s="1" t="s">
        <v>1</v>
      </c>
    </row>
    <row r="2" spans="1:3" x14ac:dyDescent="0.4">
      <c r="A2">
        <v>1</v>
      </c>
      <c r="B2">
        <v>73.47</v>
      </c>
      <c r="C2">
        <v>191.85294318199101</v>
      </c>
    </row>
    <row r="3" spans="1:3" x14ac:dyDescent="0.4">
      <c r="A3">
        <v>2</v>
      </c>
      <c r="B3">
        <v>74.069999999999993</v>
      </c>
      <c r="C3">
        <v>197.38689494132899</v>
      </c>
    </row>
    <row r="4" spans="1:3" x14ac:dyDescent="0.4">
      <c r="A4">
        <v>3</v>
      </c>
      <c r="B4">
        <v>75.38</v>
      </c>
      <c r="C4">
        <v>199.67982792854301</v>
      </c>
    </row>
    <row r="5" spans="1:3" x14ac:dyDescent="0.4">
      <c r="A5">
        <v>4</v>
      </c>
      <c r="B5">
        <v>80.680000000000007</v>
      </c>
      <c r="C5">
        <v>199.00386285781801</v>
      </c>
    </row>
    <row r="6" spans="1:3" x14ac:dyDescent="0.4">
      <c r="A6">
        <v>5</v>
      </c>
      <c r="B6">
        <v>78.98</v>
      </c>
      <c r="C6">
        <v>215.79128932952801</v>
      </c>
    </row>
    <row r="7" spans="1:3" x14ac:dyDescent="0.4">
      <c r="A7">
        <v>6</v>
      </c>
      <c r="B7">
        <v>74.069999999999993</v>
      </c>
      <c r="C7">
        <v>196.31938934326101</v>
      </c>
    </row>
    <row r="8" spans="1:3" x14ac:dyDescent="0.4">
      <c r="A8">
        <v>7</v>
      </c>
      <c r="B8">
        <v>75.78</v>
      </c>
      <c r="C8">
        <v>208.15100550651499</v>
      </c>
    </row>
    <row r="9" spans="1:3" x14ac:dyDescent="0.4">
      <c r="A9">
        <v>8</v>
      </c>
      <c r="B9">
        <v>12.11</v>
      </c>
      <c r="C9">
        <v>194.001384735107</v>
      </c>
    </row>
    <row r="10" spans="1:3" x14ac:dyDescent="0.4">
      <c r="A10">
        <v>9</v>
      </c>
      <c r="B10">
        <v>81.28</v>
      </c>
      <c r="C10">
        <v>188.27704310417101</v>
      </c>
    </row>
    <row r="11" spans="1:3" x14ac:dyDescent="0.4">
      <c r="A11">
        <v>10</v>
      </c>
      <c r="B11">
        <v>77.180000000000007</v>
      </c>
      <c r="C11">
        <v>206.009547233581</v>
      </c>
    </row>
    <row r="12" spans="1:3" x14ac:dyDescent="0.4">
      <c r="A12">
        <v>11</v>
      </c>
      <c r="B12">
        <v>80.680000000000007</v>
      </c>
      <c r="C12">
        <v>216.81059432029701</v>
      </c>
    </row>
    <row r="13" spans="1:3" x14ac:dyDescent="0.4">
      <c r="A13">
        <v>12</v>
      </c>
      <c r="B13">
        <v>80.88</v>
      </c>
      <c r="C13">
        <v>209.21129488944999</v>
      </c>
    </row>
    <row r="14" spans="1:3" x14ac:dyDescent="0.4">
      <c r="A14">
        <v>13</v>
      </c>
      <c r="B14">
        <v>75.88</v>
      </c>
      <c r="C14">
        <v>273.06776404380798</v>
      </c>
    </row>
    <row r="15" spans="1:3" x14ac:dyDescent="0.4">
      <c r="A15">
        <v>14</v>
      </c>
      <c r="B15">
        <v>78.58</v>
      </c>
      <c r="C15">
        <v>266.87520265579201</v>
      </c>
    </row>
    <row r="16" spans="1:3" x14ac:dyDescent="0.4">
      <c r="A16">
        <v>15</v>
      </c>
      <c r="B16">
        <v>75.48</v>
      </c>
      <c r="C16">
        <v>209.10496211051901</v>
      </c>
    </row>
    <row r="17" spans="1:3" x14ac:dyDescent="0.4">
      <c r="A17">
        <v>16</v>
      </c>
      <c r="B17">
        <v>74.47</v>
      </c>
      <c r="C17">
        <v>229.377345323562</v>
      </c>
    </row>
    <row r="18" spans="1:3" x14ac:dyDescent="0.4">
      <c r="A18">
        <v>17</v>
      </c>
      <c r="B18">
        <v>77.78</v>
      </c>
      <c r="C18">
        <v>215.802958011627</v>
      </c>
    </row>
    <row r="19" spans="1:3" x14ac:dyDescent="0.4">
      <c r="A19">
        <v>18</v>
      </c>
      <c r="B19">
        <v>75.88</v>
      </c>
      <c r="C19">
        <v>227.101039409637</v>
      </c>
    </row>
    <row r="20" spans="1:3" x14ac:dyDescent="0.4">
      <c r="A20">
        <v>19</v>
      </c>
      <c r="B20">
        <v>76.58</v>
      </c>
      <c r="C20">
        <v>211.834688186645</v>
      </c>
    </row>
    <row r="21" spans="1:3" x14ac:dyDescent="0.4">
      <c r="A21">
        <v>20</v>
      </c>
      <c r="B21">
        <v>80.28</v>
      </c>
      <c r="C21">
        <v>202.95084357261601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PHYS-489</dc:subject>
  <dc:creator>Vix</dc:creator>
  <cp:lastModifiedBy>Vivek Thaker</cp:lastModifiedBy>
  <dcterms:created xsi:type="dcterms:W3CDTF">2021-04-05T22:36:07Z</dcterms:created>
  <dcterms:modified xsi:type="dcterms:W3CDTF">2021-04-06T22:57:39Z</dcterms:modified>
</cp:coreProperties>
</file>