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9efbcc7a16ca26/Year 3 (Semester 2) Winter 2021/PHYS 489-01 (Special Project)/1) Work During March Break/"/>
    </mc:Choice>
  </mc:AlternateContent>
  <xr:revisionPtr revIDLastSave="1" documentId="13_ncr:1_{A52BB5D9-A1D3-420C-A923-3E568A3EABD1}" xr6:coauthVersionLast="46" xr6:coauthVersionMax="46" xr10:uidLastSave="{395E172C-3502-4C0E-9B58-388150E02E1B}"/>
  <bookViews>
    <workbookView xWindow="-103" yWindow="-103" windowWidth="22149" windowHeight="11949" xr2:uid="{99639F03-689F-4AB3-88EB-0E3D47FA07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D3" i="1"/>
  <c r="D4" i="1"/>
  <c r="D5" i="1"/>
  <c r="D6" i="1"/>
  <c r="D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<sst xmlns="http://schemas.openxmlformats.org/spreadsheetml/2006/main" count="5" uniqueCount="5">
  <si>
    <t>Real Cat Masses</t>
  </si>
  <si>
    <t>Normalized Cat Masses (Div by 30)</t>
  </si>
  <si>
    <t>Real Star Ratings</t>
  </si>
  <si>
    <t>Normalized Star Ratings (Div by 5)</t>
  </si>
  <si>
    <t>Trial Inputs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</si>
</sst>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A1D1-8999-4DAC-91A0-8A5216E3EEA1}">
  <dimension ref="A1:D15"/>
  <sheetViews>
    <sheetView tabSelected="1" workbookViewId="0">
      <selection activeCell="D16" sqref="D16"/>
    </sheetView>
  </sheetViews>
  <sheetFormatPr defaultRowHeight="14.6" x14ac:dyDescent="0.4"/>
  <cols>
    <col min="1" max="1" width="13.921875" bestFit="1" customWidth="1"/>
    <col min="2" max="2" width="29.3828125" bestFit="1" customWidth="1"/>
    <col min="3" max="3" width="14.4609375" bestFit="1" customWidth="1"/>
    <col min="4" max="4" width="29.23046875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21.524823170000001</v>
      </c>
      <c r="B2">
        <f>A2/30</f>
        <v>0.71749410566666671</v>
      </c>
      <c r="C2">
        <v>2</v>
      </c>
      <c r="D2">
        <f>C2/5</f>
        <v>0.4</v>
      </c>
    </row>
    <row r="3" spans="1:4" x14ac:dyDescent="0.4">
      <c r="A3" s="1">
        <v>8.3209756559999999</v>
      </c>
      <c r="B3">
        <f t="shared" ref="B3:B6" si="0">A3/30</f>
        <v>0.27736585520000001</v>
      </c>
      <c r="C3">
        <v>4</v>
      </c>
      <c r="D3">
        <f t="shared" ref="D3:D6" si="1">C3/5</f>
        <v>0.8</v>
      </c>
    </row>
    <row r="4" spans="1:4" x14ac:dyDescent="0.4">
      <c r="A4" s="1">
        <v>7.1140369689999998</v>
      </c>
      <c r="B4">
        <f t="shared" si="0"/>
        <v>0.23713456563333332</v>
      </c>
      <c r="C4">
        <v>4</v>
      </c>
      <c r="D4">
        <f t="shared" si="1"/>
        <v>0.8</v>
      </c>
    </row>
    <row r="5" spans="1:4" x14ac:dyDescent="0.4">
      <c r="A5" s="1">
        <v>23.166526600000001</v>
      </c>
      <c r="B5">
        <f t="shared" si="0"/>
        <v>0.77221755333333342</v>
      </c>
      <c r="C5">
        <v>2</v>
      </c>
      <c r="D5">
        <f t="shared" si="1"/>
        <v>0.4</v>
      </c>
    </row>
    <row r="6" spans="1:4" x14ac:dyDescent="0.4">
      <c r="A6" s="1">
        <v>19.584091839999999</v>
      </c>
      <c r="B6">
        <f t="shared" si="0"/>
        <v>0.65280306133333332</v>
      </c>
      <c r="C6">
        <v>3</v>
      </c>
      <c r="D6">
        <f t="shared" si="1"/>
        <v>0.6</v>
      </c>
    </row>
    <row r="12" spans="1:4" x14ac:dyDescent="0.4">
      <c r="A12" s="3" t="s">
        <v>4</v>
      </c>
      <c r="B12" s="3"/>
      <c r="C12" s="3"/>
      <c r="D12" s="3"/>
    </row>
    <row r="13" spans="1:4" x14ac:dyDescent="0.4">
      <c r="A13" s="1">
        <v>8.7003010750000005</v>
      </c>
      <c r="B13">
        <f>A13/30</f>
        <v>0.29001003583333335</v>
      </c>
      <c r="C13">
        <v>4</v>
      </c>
      <c r="D13">
        <v>0.8</v>
      </c>
    </row>
    <row r="14" spans="1:4" x14ac:dyDescent="0.4">
      <c r="A14" s="1">
        <v>29.218169119999999</v>
      </c>
      <c r="B14">
        <f>A14/30</f>
        <v>0.97393897066666668</v>
      </c>
      <c r="C14">
        <v>1</v>
      </c>
      <c r="D14">
        <v>0.2</v>
      </c>
    </row>
    <row r="15" spans="1:4" x14ac:dyDescent="0.4">
      <c r="A15" s="1">
        <v>23.166499999999999</v>
      </c>
      <c r="B15">
        <f>A15/30</f>
        <v>0.77221666666666666</v>
      </c>
      <c r="C15">
        <v>2</v>
      </c>
      <c r="D15">
        <v>0.4</v>
      </c>
    </row>
  </sheetData>
  <mergeCells count="1">
    <mergeCell ref="A12:D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Vix</dc:creator>
  <cp:lastModifiedBy>Vivek Thaker</cp:lastModifiedBy>
  <dcterms:created xsi:type="dcterms:W3CDTF">2021-03-01T05:36:46Z</dcterms:created>
  <dcterms:modified xsi:type="dcterms:W3CDTF">2021-03-01T23:01:19Z</dcterms:modified>
</cp:coreProperties>
</file>