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ichael.oconnor\Downloads\"/>
    </mc:Choice>
  </mc:AlternateContent>
  <bookViews>
    <workbookView xWindow="0" yWindow="0" windowWidth="15825" windowHeight="5340" tabRatio="884"/>
  </bookViews>
  <sheets>
    <sheet name="2022 q2 2022 q1" sheetId="20" r:id="rId1"/>
    <sheet name="bene transp 9" sheetId="21" r:id="rId2"/>
    <sheet name="2022 q1 2021 q4" sheetId="18" r:id="rId3"/>
    <sheet name="bene transp 8" sheetId="19" r:id="rId4"/>
    <sheet name="2021 q4 2021 q3" sheetId="16" r:id="rId5"/>
    <sheet name="bene transp 7" sheetId="17" r:id="rId6"/>
    <sheet name="2021 q3 2021 q2" sheetId="14" r:id="rId7"/>
    <sheet name="bene transp 6" sheetId="15" r:id="rId8"/>
    <sheet name="2021 q2 2021 q1" sheetId="12" r:id="rId9"/>
    <sheet name="bene transp 5" sheetId="13" r:id="rId10"/>
    <sheet name="2021 q1 2020 q4" sheetId="9" r:id="rId11"/>
    <sheet name="bene transp 4" sheetId="10" r:id="rId12"/>
    <sheet name="bene transp ordinal" sheetId="11" r:id="rId13"/>
    <sheet name="2020 q4 2020 q3" sheetId="7" r:id="rId14"/>
    <sheet name="bene transp 3" sheetId="8" r:id="rId15"/>
    <sheet name="2020 q3 2020 q2" sheetId="5" r:id="rId16"/>
    <sheet name="bene transp 2" sheetId="6" r:id="rId17"/>
    <sheet name="2020 q2 2020 q1" sheetId="2" r:id="rId18"/>
    <sheet name="bened transposed" sheetId="4" r:id="rId19"/>
    <sheet name="2020 q1 2019 q4" sheetId="1" r:id="rId20"/>
    <sheet name="Sheet3" sheetId="3" r:id="rId21"/>
  </sheets>
  <definedNames>
    <definedName name="_xlnm._FilterDatabase" localSheetId="16" hidden="1">'bene transp 2'!$A$1:$C$494</definedName>
    <definedName name="_xlnm._FilterDatabase" localSheetId="14" hidden="1">'bene transp 3'!$A$1:$C$494</definedName>
    <definedName name="_xlnm._FilterDatabase" localSheetId="11" hidden="1">'bene transp 4'!$A$1:$C$506</definedName>
    <definedName name="_xlnm._FilterDatabase" localSheetId="9" hidden="1">'bene transp 5'!$B$1:$D$494</definedName>
    <definedName name="_xlnm._FilterDatabase" localSheetId="3" hidden="1">'bene transp 8'!$A$2:$F$646</definedName>
    <definedName name="_xlnm._FilterDatabase" localSheetId="1" hidden="1">'bene transp 9'!$A$2:$D$596</definedName>
    <definedName name="_xlnm._FilterDatabase" localSheetId="18" hidden="1">'bened transposed'!$F$1:$F$506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8" i="20" l="1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48" i="20"/>
  <c r="EF42" i="20"/>
  <c r="EE42" i="20"/>
  <c r="ED42" i="20"/>
  <c r="EC42" i="20"/>
  <c r="EB42" i="20"/>
  <c r="EA42" i="20"/>
  <c r="DZ42" i="20"/>
  <c r="DY42" i="20"/>
  <c r="DX42" i="20"/>
  <c r="DW42" i="20"/>
  <c r="DV42" i="20"/>
  <c r="DU42" i="20"/>
  <c r="DT42" i="20"/>
  <c r="DS42" i="20"/>
  <c r="DR42" i="20"/>
  <c r="DQ42" i="20"/>
  <c r="DP42" i="20"/>
  <c r="DO42" i="20"/>
  <c r="DN42" i="20"/>
  <c r="DM42" i="20"/>
  <c r="DL42" i="20"/>
  <c r="DK42" i="20"/>
  <c r="DJ42" i="20"/>
  <c r="DI42" i="20"/>
  <c r="DH42" i="20"/>
  <c r="DG42" i="20"/>
  <c r="DF42" i="20"/>
  <c r="DE42" i="20"/>
  <c r="DD42" i="20"/>
  <c r="DC42" i="20"/>
  <c r="DB42" i="20"/>
  <c r="DA42" i="20"/>
  <c r="CZ42" i="20"/>
  <c r="CY42" i="20"/>
  <c r="CX42" i="20"/>
  <c r="CW42" i="20"/>
  <c r="CV42" i="20"/>
  <c r="CU42" i="20"/>
  <c r="CT42" i="20"/>
  <c r="CS42" i="20"/>
  <c r="CR42" i="20"/>
  <c r="CQ42" i="20"/>
  <c r="CP42" i="20"/>
  <c r="CO42" i="20"/>
  <c r="CN42" i="20"/>
  <c r="CM42" i="20"/>
  <c r="CL42" i="20"/>
  <c r="CK42" i="20"/>
  <c r="CJ42" i="20"/>
  <c r="CI42" i="20"/>
  <c r="CH42" i="20"/>
  <c r="CG42" i="20"/>
  <c r="CF42" i="20"/>
  <c r="CE42" i="20"/>
  <c r="CD42" i="20"/>
  <c r="CC42" i="20"/>
  <c r="CB42" i="20"/>
  <c r="CA42" i="20"/>
  <c r="BZ42" i="20"/>
  <c r="BY42" i="20"/>
  <c r="BX42" i="20"/>
  <c r="BW42" i="20"/>
  <c r="BV42" i="20"/>
  <c r="BU42" i="20"/>
  <c r="BT42" i="20"/>
  <c r="BS42" i="20"/>
  <c r="BR42" i="20"/>
  <c r="BQ42" i="20"/>
  <c r="BP42" i="20"/>
  <c r="BO42" i="20"/>
  <c r="BN42" i="20"/>
  <c r="BM42" i="20"/>
  <c r="BL42" i="20"/>
  <c r="BK42" i="20"/>
  <c r="BJ42" i="20"/>
  <c r="BI42" i="20"/>
  <c r="BH42" i="20"/>
  <c r="BG42" i="20"/>
  <c r="BF42" i="20"/>
  <c r="BE42" i="20"/>
  <c r="BD42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42" i="20"/>
  <c r="ED36" i="20"/>
  <c r="EC36" i="20"/>
  <c r="EB36" i="20"/>
  <c r="EA36" i="20"/>
  <c r="DZ36" i="20"/>
  <c r="DY36" i="20"/>
  <c r="DX36" i="20"/>
  <c r="DW36" i="20"/>
  <c r="DV36" i="20"/>
  <c r="DU36" i="20"/>
  <c r="DT36" i="20"/>
  <c r="DS36" i="20"/>
  <c r="DR36" i="20"/>
  <c r="DQ36" i="20"/>
  <c r="DP36" i="20"/>
  <c r="DO36" i="20"/>
  <c r="DN36" i="20"/>
  <c r="DM36" i="20"/>
  <c r="DL36" i="20"/>
  <c r="DK36" i="20"/>
  <c r="DJ36" i="20"/>
  <c r="DI36" i="20"/>
  <c r="DH36" i="20"/>
  <c r="DG36" i="20"/>
  <c r="DF36" i="20"/>
  <c r="DE36" i="20"/>
  <c r="DD36" i="20"/>
  <c r="DC36" i="20"/>
  <c r="DB36" i="20"/>
  <c r="DA36" i="20"/>
  <c r="CZ36" i="20"/>
  <c r="CY36" i="20"/>
  <c r="CX36" i="20"/>
  <c r="CW36" i="20"/>
  <c r="CV36" i="20"/>
  <c r="CU36" i="20"/>
  <c r="CT36" i="20"/>
  <c r="CS36" i="20"/>
  <c r="CR36" i="20"/>
  <c r="CQ36" i="20"/>
  <c r="CP36" i="20"/>
  <c r="CO36" i="20"/>
  <c r="CN36" i="20"/>
  <c r="CM36" i="20"/>
  <c r="CL36" i="20"/>
  <c r="CK36" i="20"/>
  <c r="CJ36" i="20"/>
  <c r="CI36" i="20"/>
  <c r="CH36" i="20"/>
  <c r="CG36" i="20"/>
  <c r="CF36" i="20"/>
  <c r="CE36" i="20"/>
  <c r="CD36" i="20"/>
  <c r="CC36" i="20"/>
  <c r="CB36" i="20"/>
  <c r="CA36" i="20"/>
  <c r="BZ36" i="20"/>
  <c r="BY36" i="20"/>
  <c r="BX36" i="20"/>
  <c r="BW36" i="20"/>
  <c r="BV36" i="20"/>
  <c r="BU36" i="20"/>
  <c r="BT36" i="20"/>
  <c r="BS36" i="20"/>
  <c r="BR36" i="20"/>
  <c r="BQ36" i="20"/>
  <c r="BP36" i="20"/>
  <c r="BO36" i="20"/>
  <c r="BN36" i="20"/>
  <c r="BM36" i="20"/>
  <c r="BL36" i="20"/>
  <c r="BK36" i="20"/>
  <c r="BJ36" i="20"/>
  <c r="BI36" i="20"/>
  <c r="BH36" i="20"/>
  <c r="BG36" i="20"/>
  <c r="BF36" i="20"/>
  <c r="BE36" i="20"/>
  <c r="BD36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36" i="20"/>
  <c r="BG30" i="20"/>
  <c r="BF30" i="20"/>
  <c r="BE30" i="20"/>
  <c r="BD30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30" i="20"/>
  <c r="L24" i="20"/>
  <c r="K24" i="20"/>
  <c r="J24" i="20"/>
  <c r="I24" i="20"/>
  <c r="H24" i="20"/>
  <c r="G24" i="20"/>
  <c r="F24" i="20"/>
  <c r="E24" i="20"/>
  <c r="D24" i="20"/>
  <c r="C24" i="20"/>
  <c r="B24" i="20"/>
  <c r="A24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A18" i="20"/>
  <c r="IU12" i="20"/>
  <c r="IT12" i="20"/>
  <c r="IS12" i="20"/>
  <c r="IR12" i="20"/>
  <c r="IQ12" i="20"/>
  <c r="IP12" i="20"/>
  <c r="IO12" i="20"/>
  <c r="IN12" i="20"/>
  <c r="IM12" i="20"/>
  <c r="IL12" i="20"/>
  <c r="IK12" i="20"/>
  <c r="IJ12" i="20"/>
  <c r="II12" i="20"/>
  <c r="IH12" i="20"/>
  <c r="IG12" i="20"/>
  <c r="IF12" i="20"/>
  <c r="IE12" i="20"/>
  <c r="ID12" i="20"/>
  <c r="IC12" i="20"/>
  <c r="IB12" i="20"/>
  <c r="IA12" i="20"/>
  <c r="HZ12" i="20"/>
  <c r="HY12" i="20"/>
  <c r="HX12" i="20"/>
  <c r="HW12" i="20"/>
  <c r="HV12" i="20"/>
  <c r="HU12" i="20"/>
  <c r="HT12" i="20"/>
  <c r="HS12" i="20"/>
  <c r="HR12" i="20"/>
  <c r="HQ12" i="20"/>
  <c r="HP12" i="20"/>
  <c r="HO12" i="20"/>
  <c r="HN12" i="20"/>
  <c r="HM12" i="20"/>
  <c r="HL12" i="20"/>
  <c r="HK12" i="20"/>
  <c r="HJ12" i="20"/>
  <c r="HI12" i="20"/>
  <c r="HH12" i="20"/>
  <c r="HG12" i="20"/>
  <c r="HF12" i="20"/>
  <c r="HE12" i="20"/>
  <c r="HD12" i="20"/>
  <c r="HC12" i="20"/>
  <c r="HB12" i="20"/>
  <c r="HA12" i="20"/>
  <c r="GZ12" i="20"/>
  <c r="GY12" i="20"/>
  <c r="GX12" i="20"/>
  <c r="GW12" i="20"/>
  <c r="GV12" i="20"/>
  <c r="GU12" i="20"/>
  <c r="GT12" i="20"/>
  <c r="GS12" i="20"/>
  <c r="GR12" i="20"/>
  <c r="GQ12" i="20"/>
  <c r="GP12" i="20"/>
  <c r="GO12" i="20"/>
  <c r="GN12" i="20"/>
  <c r="GM12" i="20"/>
  <c r="GL12" i="20"/>
  <c r="GK12" i="20"/>
  <c r="GJ12" i="20"/>
  <c r="GI12" i="20"/>
  <c r="GH12" i="20"/>
  <c r="GG12" i="20"/>
  <c r="GF12" i="20"/>
  <c r="GE12" i="20"/>
  <c r="GD12" i="20"/>
  <c r="GC12" i="20"/>
  <c r="GB12" i="20"/>
  <c r="GA12" i="20"/>
  <c r="FZ12" i="20"/>
  <c r="FY12" i="20"/>
  <c r="FX12" i="20"/>
  <c r="FW12" i="20"/>
  <c r="FV12" i="20"/>
  <c r="FU12" i="20"/>
  <c r="FT12" i="20"/>
  <c r="FS12" i="20"/>
  <c r="FR12" i="20"/>
  <c r="FQ12" i="20"/>
  <c r="FP12" i="20"/>
  <c r="FO12" i="20"/>
  <c r="FN12" i="20"/>
  <c r="FM12" i="20"/>
  <c r="FL12" i="20"/>
  <c r="FK12" i="20"/>
  <c r="FJ12" i="20"/>
  <c r="FI12" i="20"/>
  <c r="FH12" i="20"/>
  <c r="FG12" i="20"/>
  <c r="FF12" i="20"/>
  <c r="FE12" i="20"/>
  <c r="FD12" i="20"/>
  <c r="FC12" i="20"/>
  <c r="FB12" i="20"/>
  <c r="FA12" i="20"/>
  <c r="EZ12" i="20"/>
  <c r="EY12" i="20"/>
  <c r="EX12" i="20"/>
  <c r="EW12" i="20"/>
  <c r="EV12" i="20"/>
  <c r="EU12" i="20"/>
  <c r="ET12" i="20"/>
  <c r="ES12" i="20"/>
  <c r="ER12" i="20"/>
  <c r="EQ12" i="20"/>
  <c r="EP12" i="20"/>
  <c r="EO12" i="20"/>
  <c r="EN12" i="20"/>
  <c r="EM12" i="20"/>
  <c r="EL12" i="20"/>
  <c r="EK12" i="20"/>
  <c r="EJ12" i="20"/>
  <c r="EI12" i="20"/>
  <c r="EH12" i="20"/>
  <c r="EG12" i="20"/>
  <c r="EF12" i="20"/>
  <c r="EE12" i="20"/>
  <c r="ED12" i="20"/>
  <c r="EC12" i="20"/>
  <c r="EB12" i="20"/>
  <c r="EA12" i="20"/>
  <c r="DZ12" i="20"/>
  <c r="DY12" i="20"/>
  <c r="DX12" i="20"/>
  <c r="DW12" i="20"/>
  <c r="DV12" i="20"/>
  <c r="DU12" i="20"/>
  <c r="DT12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CS12" i="20"/>
  <c r="CR12" i="20"/>
  <c r="CQ12" i="20"/>
  <c r="CP12" i="20"/>
  <c r="CO12" i="20"/>
  <c r="CN12" i="20"/>
  <c r="CM12" i="20"/>
  <c r="CL12" i="20"/>
  <c r="CK12" i="20"/>
  <c r="CJ12" i="20"/>
  <c r="CI12" i="20"/>
  <c r="CH12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12" i="20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3" i="21"/>
  <c r="VJ6" i="20" l="1"/>
  <c r="VI6" i="20"/>
  <c r="VH6" i="20"/>
  <c r="VG6" i="20"/>
  <c r="VF6" i="20"/>
  <c r="VE6" i="20"/>
  <c r="VD6" i="20"/>
  <c r="VC6" i="20"/>
  <c r="VB6" i="20"/>
  <c r="VA6" i="20"/>
  <c r="UZ6" i="20"/>
  <c r="UY6" i="20"/>
  <c r="UX6" i="20"/>
  <c r="UW6" i="20"/>
  <c r="UV6" i="20"/>
  <c r="UU6" i="20"/>
  <c r="UT6" i="20"/>
  <c r="US6" i="20"/>
  <c r="UR6" i="20"/>
  <c r="UQ6" i="20"/>
  <c r="UP6" i="20"/>
  <c r="UO6" i="20"/>
  <c r="UN6" i="20"/>
  <c r="UM6" i="20"/>
  <c r="UL6" i="20"/>
  <c r="UK6" i="20"/>
  <c r="UJ6" i="20"/>
  <c r="UI6" i="20"/>
  <c r="UH6" i="20"/>
  <c r="UG6" i="20"/>
  <c r="UF6" i="20"/>
  <c r="UE6" i="20"/>
  <c r="UD6" i="20"/>
  <c r="UC6" i="20"/>
  <c r="UB6" i="20"/>
  <c r="UA6" i="20"/>
  <c r="TZ6" i="20"/>
  <c r="TY6" i="20"/>
  <c r="TX6" i="20"/>
  <c r="TW6" i="20"/>
  <c r="TV6" i="20"/>
  <c r="TU6" i="20"/>
  <c r="TT6" i="20"/>
  <c r="TS6" i="20"/>
  <c r="TR6" i="20"/>
  <c r="TQ6" i="20"/>
  <c r="TP6" i="20"/>
  <c r="TO6" i="20"/>
  <c r="TN6" i="20"/>
  <c r="TM6" i="20"/>
  <c r="TL6" i="20"/>
  <c r="TK6" i="20"/>
  <c r="TJ6" i="20"/>
  <c r="TI6" i="20"/>
  <c r="TH6" i="20"/>
  <c r="TG6" i="20"/>
  <c r="TF6" i="20"/>
  <c r="TE6" i="20"/>
  <c r="TD6" i="20"/>
  <c r="TC6" i="20"/>
  <c r="TB6" i="20"/>
  <c r="TA6" i="20"/>
  <c r="SZ6" i="20"/>
  <c r="SY6" i="20"/>
  <c r="SX6" i="20"/>
  <c r="SW6" i="20"/>
  <c r="SV6" i="20"/>
  <c r="SU6" i="20"/>
  <c r="ST6" i="20"/>
  <c r="SS6" i="20"/>
  <c r="SR6" i="20"/>
  <c r="SQ6" i="20"/>
  <c r="SP6" i="20"/>
  <c r="SO6" i="20"/>
  <c r="SN6" i="20"/>
  <c r="SM6" i="20"/>
  <c r="SL6" i="20"/>
  <c r="SK6" i="20"/>
  <c r="SJ6" i="20"/>
  <c r="SI6" i="20"/>
  <c r="SH6" i="20"/>
  <c r="SG6" i="20"/>
  <c r="SF6" i="20"/>
  <c r="SE6" i="20"/>
  <c r="SD6" i="20"/>
  <c r="SC6" i="20"/>
  <c r="SB6" i="20"/>
  <c r="SA6" i="20"/>
  <c r="RZ6" i="20"/>
  <c r="RY6" i="20"/>
  <c r="RX6" i="20"/>
  <c r="RW6" i="20"/>
  <c r="RV6" i="20"/>
  <c r="RU6" i="20"/>
  <c r="RT6" i="20"/>
  <c r="RS6" i="20"/>
  <c r="RR6" i="20"/>
  <c r="RQ6" i="20"/>
  <c r="RP6" i="20"/>
  <c r="RO6" i="20"/>
  <c r="RN6" i="20"/>
  <c r="RM6" i="20"/>
  <c r="RL6" i="20"/>
  <c r="RK6" i="20"/>
  <c r="RJ6" i="20"/>
  <c r="RI6" i="20"/>
  <c r="RH6" i="20"/>
  <c r="RG6" i="20"/>
  <c r="RF6" i="20"/>
  <c r="RE6" i="20"/>
  <c r="RD6" i="20"/>
  <c r="RC6" i="20"/>
  <c r="RB6" i="20"/>
  <c r="RA6" i="20"/>
  <c r="QZ6" i="20"/>
  <c r="QY6" i="20"/>
  <c r="QX6" i="20"/>
  <c r="QW6" i="20"/>
  <c r="QV6" i="20"/>
  <c r="QU6" i="20"/>
  <c r="QT6" i="20"/>
  <c r="QS6" i="20"/>
  <c r="QR6" i="20"/>
  <c r="QQ6" i="20"/>
  <c r="QP6" i="20"/>
  <c r="QO6" i="20"/>
  <c r="QN6" i="20"/>
  <c r="QM6" i="20"/>
  <c r="QL6" i="20"/>
  <c r="QK6" i="20"/>
  <c r="QJ6" i="20"/>
  <c r="QI6" i="20"/>
  <c r="QH6" i="20"/>
  <c r="QG6" i="20"/>
  <c r="QF6" i="20"/>
  <c r="QE6" i="20"/>
  <c r="QD6" i="20"/>
  <c r="QC6" i="20"/>
  <c r="QB6" i="20"/>
  <c r="QA6" i="20"/>
  <c r="PZ6" i="20"/>
  <c r="PY6" i="20"/>
  <c r="PX6" i="20"/>
  <c r="PW6" i="20"/>
  <c r="PV6" i="20"/>
  <c r="PU6" i="20"/>
  <c r="PT6" i="20"/>
  <c r="PS6" i="20"/>
  <c r="PR6" i="20"/>
  <c r="PQ6" i="20"/>
  <c r="PP6" i="20"/>
  <c r="PO6" i="20"/>
  <c r="PN6" i="20"/>
  <c r="PM6" i="20"/>
  <c r="PL6" i="20"/>
  <c r="PK6" i="20"/>
  <c r="PJ6" i="20"/>
  <c r="PI6" i="20"/>
  <c r="PH6" i="20"/>
  <c r="PG6" i="20"/>
  <c r="PF6" i="20"/>
  <c r="PE6" i="20"/>
  <c r="PD6" i="20"/>
  <c r="PC6" i="20"/>
  <c r="PB6" i="20"/>
  <c r="PA6" i="20"/>
  <c r="OZ6" i="20"/>
  <c r="OY6" i="20"/>
  <c r="OX6" i="20"/>
  <c r="OW6" i="20"/>
  <c r="OV6" i="20"/>
  <c r="OU6" i="20"/>
  <c r="OT6" i="20"/>
  <c r="OS6" i="20"/>
  <c r="OR6" i="20"/>
  <c r="OQ6" i="20"/>
  <c r="OP6" i="20"/>
  <c r="OO6" i="20"/>
  <c r="ON6" i="20"/>
  <c r="OM6" i="20"/>
  <c r="OL6" i="20"/>
  <c r="OK6" i="20"/>
  <c r="OJ6" i="20"/>
  <c r="OI6" i="20"/>
  <c r="OH6" i="20"/>
  <c r="OG6" i="20"/>
  <c r="OF6" i="20"/>
  <c r="OE6" i="20"/>
  <c r="OD6" i="20"/>
  <c r="OC6" i="20"/>
  <c r="OB6" i="20"/>
  <c r="OA6" i="20"/>
  <c r="NZ6" i="20"/>
  <c r="NY6" i="20"/>
  <c r="NX6" i="20"/>
  <c r="NW6" i="20"/>
  <c r="NV6" i="20"/>
  <c r="NU6" i="20"/>
  <c r="NT6" i="20"/>
  <c r="NS6" i="20"/>
  <c r="NR6" i="20"/>
  <c r="NQ6" i="20"/>
  <c r="NP6" i="20"/>
  <c r="NO6" i="20"/>
  <c r="NN6" i="20"/>
  <c r="NM6" i="20"/>
  <c r="NL6" i="20"/>
  <c r="NK6" i="20"/>
  <c r="NJ6" i="20"/>
  <c r="NI6" i="20"/>
  <c r="NH6" i="20"/>
  <c r="NG6" i="20"/>
  <c r="NF6" i="20"/>
  <c r="NE6" i="20"/>
  <c r="ND6" i="20"/>
  <c r="NC6" i="20"/>
  <c r="NB6" i="20"/>
  <c r="NA6" i="20"/>
  <c r="MZ6" i="20"/>
  <c r="MY6" i="20"/>
  <c r="MX6" i="20"/>
  <c r="MW6" i="20"/>
  <c r="MV6" i="20"/>
  <c r="MU6" i="20"/>
  <c r="MT6" i="20"/>
  <c r="MS6" i="20"/>
  <c r="MR6" i="20"/>
  <c r="MQ6" i="20"/>
  <c r="MP6" i="20"/>
  <c r="MO6" i="20"/>
  <c r="MN6" i="20"/>
  <c r="MM6" i="20"/>
  <c r="ML6" i="20"/>
  <c r="MK6" i="20"/>
  <c r="MJ6" i="20"/>
  <c r="MI6" i="20"/>
  <c r="MH6" i="20"/>
  <c r="MG6" i="20"/>
  <c r="MF6" i="20"/>
  <c r="ME6" i="20"/>
  <c r="MD6" i="20"/>
  <c r="MC6" i="20"/>
  <c r="MB6" i="20"/>
  <c r="MA6" i="20"/>
  <c r="LZ6" i="20"/>
  <c r="LY6" i="20"/>
  <c r="LX6" i="20"/>
  <c r="LW6" i="20"/>
  <c r="LV6" i="20"/>
  <c r="LU6" i="20"/>
  <c r="LT6" i="20"/>
  <c r="LS6" i="20"/>
  <c r="LR6" i="20"/>
  <c r="LQ6" i="20"/>
  <c r="LP6" i="20"/>
  <c r="LO6" i="20"/>
  <c r="LN6" i="20"/>
  <c r="LM6" i="20"/>
  <c r="LL6" i="20"/>
  <c r="LK6" i="20"/>
  <c r="LJ6" i="20"/>
  <c r="LI6" i="20"/>
  <c r="LH6" i="20"/>
  <c r="LG6" i="20"/>
  <c r="LF6" i="20"/>
  <c r="LE6" i="20"/>
  <c r="LD6" i="20"/>
  <c r="LC6" i="20"/>
  <c r="LB6" i="20"/>
  <c r="LA6" i="20"/>
  <c r="KZ6" i="20"/>
  <c r="KY6" i="20"/>
  <c r="KX6" i="20"/>
  <c r="KW6" i="20"/>
  <c r="KV6" i="20"/>
  <c r="KU6" i="20"/>
  <c r="KT6" i="20"/>
  <c r="KS6" i="20"/>
  <c r="KR6" i="20"/>
  <c r="KQ6" i="20"/>
  <c r="KP6" i="20"/>
  <c r="KO6" i="20"/>
  <c r="KN6" i="20"/>
  <c r="KM6" i="20"/>
  <c r="KL6" i="20"/>
  <c r="KK6" i="20"/>
  <c r="KJ6" i="20"/>
  <c r="KI6" i="20"/>
  <c r="KH6" i="20"/>
  <c r="KG6" i="20"/>
  <c r="KF6" i="20"/>
  <c r="KE6" i="20"/>
  <c r="KD6" i="20"/>
  <c r="KC6" i="20"/>
  <c r="KB6" i="20"/>
  <c r="KA6" i="20"/>
  <c r="JZ6" i="20"/>
  <c r="JY6" i="20"/>
  <c r="JX6" i="20"/>
  <c r="JW6" i="20"/>
  <c r="JV6" i="20"/>
  <c r="JU6" i="20"/>
  <c r="JT6" i="20"/>
  <c r="JS6" i="20"/>
  <c r="JR6" i="20"/>
  <c r="JQ6" i="20"/>
  <c r="JP6" i="20"/>
  <c r="JO6" i="20"/>
  <c r="JN6" i="20"/>
  <c r="JM6" i="20"/>
  <c r="JL6" i="20"/>
  <c r="JK6" i="20"/>
  <c r="JJ6" i="20"/>
  <c r="JI6" i="20"/>
  <c r="JH6" i="20"/>
  <c r="JG6" i="20"/>
  <c r="JF6" i="20"/>
  <c r="JE6" i="20"/>
  <c r="JD6" i="20"/>
  <c r="JC6" i="20"/>
  <c r="JB6" i="20"/>
  <c r="JA6" i="20"/>
  <c r="IZ6" i="20"/>
  <c r="IY6" i="20"/>
  <c r="IX6" i="20"/>
  <c r="IW6" i="20"/>
  <c r="IV6" i="20"/>
  <c r="IU6" i="20"/>
  <c r="IT6" i="20"/>
  <c r="IS6" i="20"/>
  <c r="IR6" i="20"/>
  <c r="IQ6" i="20"/>
  <c r="IP6" i="20"/>
  <c r="IO6" i="20"/>
  <c r="IN6" i="20"/>
  <c r="IM6" i="20"/>
  <c r="IL6" i="20"/>
  <c r="IK6" i="20"/>
  <c r="IJ6" i="20"/>
  <c r="II6" i="20"/>
  <c r="IH6" i="20"/>
  <c r="IG6" i="20"/>
  <c r="IF6" i="20"/>
  <c r="IE6" i="20"/>
  <c r="ID6" i="20"/>
  <c r="IC6" i="20"/>
  <c r="IB6" i="20"/>
  <c r="IA6" i="20"/>
  <c r="HZ6" i="20"/>
  <c r="HY6" i="20"/>
  <c r="HX6" i="20"/>
  <c r="HW6" i="20"/>
  <c r="HV6" i="20"/>
  <c r="HU6" i="20"/>
  <c r="HT6" i="20"/>
  <c r="HS6" i="20"/>
  <c r="HR6" i="20"/>
  <c r="HQ6" i="20"/>
  <c r="HP6" i="20"/>
  <c r="HO6" i="20"/>
  <c r="HN6" i="20"/>
  <c r="HM6" i="20"/>
  <c r="HL6" i="20"/>
  <c r="HK6" i="20"/>
  <c r="HJ6" i="20"/>
  <c r="HI6" i="20"/>
  <c r="HH6" i="20"/>
  <c r="HG6" i="20"/>
  <c r="HF6" i="20"/>
  <c r="HE6" i="20"/>
  <c r="HD6" i="20"/>
  <c r="HC6" i="20"/>
  <c r="HB6" i="20"/>
  <c r="HA6" i="20"/>
  <c r="GZ6" i="20"/>
  <c r="GY6" i="20"/>
  <c r="GX6" i="20"/>
  <c r="GW6" i="20"/>
  <c r="GV6" i="20"/>
  <c r="GU6" i="20"/>
  <c r="GT6" i="20"/>
  <c r="GS6" i="20"/>
  <c r="GR6" i="20"/>
  <c r="GQ6" i="20"/>
  <c r="GP6" i="20"/>
  <c r="GO6" i="20"/>
  <c r="GN6" i="20"/>
  <c r="GM6" i="20"/>
  <c r="GL6" i="20"/>
  <c r="GK6" i="20"/>
  <c r="GJ6" i="20"/>
  <c r="GI6" i="20"/>
  <c r="GH6" i="20"/>
  <c r="GG6" i="20"/>
  <c r="GF6" i="20"/>
  <c r="GE6" i="20"/>
  <c r="GD6" i="20"/>
  <c r="GC6" i="20"/>
  <c r="GB6" i="20"/>
  <c r="GA6" i="20"/>
  <c r="FZ6" i="20"/>
  <c r="FY6" i="20"/>
  <c r="FX6" i="20"/>
  <c r="FW6" i="20"/>
  <c r="FV6" i="20"/>
  <c r="FU6" i="20"/>
  <c r="FT6" i="20"/>
  <c r="FS6" i="20"/>
  <c r="FR6" i="20"/>
  <c r="FQ6" i="20"/>
  <c r="FP6" i="20"/>
  <c r="FO6" i="20"/>
  <c r="FN6" i="20"/>
  <c r="FM6" i="20"/>
  <c r="FL6" i="20"/>
  <c r="FK6" i="20"/>
  <c r="FJ6" i="20"/>
  <c r="FI6" i="20"/>
  <c r="FH6" i="20"/>
  <c r="FG6" i="20"/>
  <c r="FF6" i="20"/>
  <c r="FE6" i="20"/>
  <c r="FD6" i="20"/>
  <c r="FC6" i="20"/>
  <c r="FB6" i="20"/>
  <c r="FA6" i="20"/>
  <c r="EZ6" i="20"/>
  <c r="EY6" i="20"/>
  <c r="EX6" i="20"/>
  <c r="EW6" i="20"/>
  <c r="EV6" i="20"/>
  <c r="EU6" i="20"/>
  <c r="ET6" i="20"/>
  <c r="ES6" i="20"/>
  <c r="ER6" i="20"/>
  <c r="EQ6" i="20"/>
  <c r="EP6" i="20"/>
  <c r="EO6" i="20"/>
  <c r="EN6" i="20"/>
  <c r="EM6" i="20"/>
  <c r="EL6" i="20"/>
  <c r="EK6" i="20"/>
  <c r="EJ6" i="20"/>
  <c r="EI6" i="20"/>
  <c r="EH6" i="20"/>
  <c r="EG6" i="20"/>
  <c r="EF6" i="20"/>
  <c r="EE6" i="20"/>
  <c r="ED6" i="20"/>
  <c r="EC6" i="20"/>
  <c r="EB6" i="20"/>
  <c r="EA6" i="20"/>
  <c r="DZ6" i="20"/>
  <c r="DY6" i="20"/>
  <c r="DX6" i="20"/>
  <c r="DW6" i="20"/>
  <c r="DV6" i="20"/>
  <c r="DU6" i="20"/>
  <c r="DT6" i="20"/>
  <c r="DS6" i="20"/>
  <c r="DR6" i="20"/>
  <c r="DQ6" i="20"/>
  <c r="DP6" i="20"/>
  <c r="DO6" i="20"/>
  <c r="DN6" i="20"/>
  <c r="DM6" i="20"/>
  <c r="DL6" i="20"/>
  <c r="DK6" i="20"/>
  <c r="DJ6" i="20"/>
  <c r="DI6" i="20"/>
  <c r="DH6" i="20"/>
  <c r="DG6" i="20"/>
  <c r="DF6" i="20"/>
  <c r="DE6" i="20"/>
  <c r="DD6" i="20"/>
  <c r="DC6" i="20"/>
  <c r="DB6" i="20"/>
  <c r="DA6" i="20"/>
  <c r="CZ6" i="20"/>
  <c r="CY6" i="20"/>
  <c r="CX6" i="20"/>
  <c r="CW6" i="20"/>
  <c r="CV6" i="20"/>
  <c r="CU6" i="20"/>
  <c r="CT6" i="20"/>
  <c r="CS6" i="20"/>
  <c r="CR6" i="20"/>
  <c r="CQ6" i="20"/>
  <c r="CP6" i="20"/>
  <c r="CO6" i="20"/>
  <c r="CN6" i="20"/>
  <c r="CM6" i="20"/>
  <c r="CL6" i="20"/>
  <c r="CK6" i="20"/>
  <c r="CJ6" i="20"/>
  <c r="CI6" i="20"/>
  <c r="CH6" i="20"/>
  <c r="CG6" i="20"/>
  <c r="CF6" i="20"/>
  <c r="CE6" i="20"/>
  <c r="CD6" i="20"/>
  <c r="CC6" i="20"/>
  <c r="CB6" i="20"/>
  <c r="CA6" i="20"/>
  <c r="BZ6" i="20"/>
  <c r="BY6" i="20"/>
  <c r="BX6" i="20"/>
  <c r="BW6" i="20"/>
  <c r="BV6" i="20"/>
  <c r="BU6" i="20"/>
  <c r="BT6" i="20"/>
  <c r="BS6" i="20"/>
  <c r="BR6" i="20"/>
  <c r="BQ6" i="20"/>
  <c r="BP6" i="20"/>
  <c r="BO6" i="20"/>
  <c r="BN6" i="20"/>
  <c r="BM6" i="20"/>
  <c r="BL6" i="20"/>
  <c r="BK6" i="20"/>
  <c r="BJ6" i="20"/>
  <c r="BI6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A6" i="20"/>
  <c r="D4" i="19" l="1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3" i="19"/>
  <c r="U48" i="18" l="1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48" i="18"/>
  <c r="EF42" i="18"/>
  <c r="EE42" i="18"/>
  <c r="ED42" i="18"/>
  <c r="EC42" i="18"/>
  <c r="EB42" i="18"/>
  <c r="EA42" i="18"/>
  <c r="DZ42" i="18"/>
  <c r="DY42" i="18"/>
  <c r="DX42" i="18"/>
  <c r="DW42" i="18"/>
  <c r="DV42" i="18"/>
  <c r="DU42" i="18"/>
  <c r="DT42" i="18"/>
  <c r="DS42" i="18"/>
  <c r="DR42" i="18"/>
  <c r="DQ42" i="18"/>
  <c r="DP42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CQ42" i="18"/>
  <c r="CP42" i="18"/>
  <c r="CO42" i="18"/>
  <c r="CN42" i="18"/>
  <c r="CM42" i="18"/>
  <c r="CL42" i="18"/>
  <c r="CK42" i="18"/>
  <c r="CJ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K42" i="18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42" i="18"/>
  <c r="ED36" i="18"/>
  <c r="EC36" i="18"/>
  <c r="EB36" i="18"/>
  <c r="EA36" i="18"/>
  <c r="DZ36" i="18"/>
  <c r="DY36" i="18"/>
  <c r="DX36" i="18"/>
  <c r="DW36" i="18"/>
  <c r="DV36" i="18"/>
  <c r="DU36" i="18"/>
  <c r="DT36" i="18"/>
  <c r="DS36" i="18"/>
  <c r="DR36" i="18"/>
  <c r="DQ36" i="18"/>
  <c r="DP36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CQ36" i="18"/>
  <c r="CP36" i="18"/>
  <c r="CO36" i="18"/>
  <c r="CN36" i="18"/>
  <c r="CM36" i="18"/>
  <c r="CL36" i="18"/>
  <c r="CK36" i="18"/>
  <c r="CJ36" i="18"/>
  <c r="CI36" i="18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K36" i="18"/>
  <c r="BJ36" i="18"/>
  <c r="BI36" i="18"/>
  <c r="BH36" i="18"/>
  <c r="BG36" i="18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36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C30" i="18"/>
  <c r="BD30" i="18"/>
  <c r="BE30" i="18"/>
  <c r="BF30" i="18"/>
  <c r="BG30" i="18"/>
  <c r="A30" i="18"/>
  <c r="B24" i="18"/>
  <c r="C24" i="18"/>
  <c r="D24" i="18"/>
  <c r="E24" i="18"/>
  <c r="F24" i="18"/>
  <c r="G24" i="18"/>
  <c r="H24" i="18"/>
  <c r="I24" i="18"/>
  <c r="J24" i="18"/>
  <c r="K24" i="18"/>
  <c r="L24" i="18"/>
  <c r="A24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A18" i="18"/>
  <c r="IU12" i="18"/>
  <c r="IT12" i="18"/>
  <c r="IS12" i="18"/>
  <c r="IR12" i="18"/>
  <c r="IQ12" i="18"/>
  <c r="IP12" i="18"/>
  <c r="IO12" i="18"/>
  <c r="IN12" i="18"/>
  <c r="IM12" i="18"/>
  <c r="IL12" i="18"/>
  <c r="IK12" i="18"/>
  <c r="IJ12" i="18"/>
  <c r="II12" i="18"/>
  <c r="IH12" i="18"/>
  <c r="IG12" i="18"/>
  <c r="IF12" i="18"/>
  <c r="IE12" i="18"/>
  <c r="ID12" i="18"/>
  <c r="IC12" i="18"/>
  <c r="IB12" i="18"/>
  <c r="IA12" i="18"/>
  <c r="HZ12" i="18"/>
  <c r="HY12" i="18"/>
  <c r="HX12" i="18"/>
  <c r="HW12" i="18"/>
  <c r="HV12" i="18"/>
  <c r="HU12" i="18"/>
  <c r="HT12" i="18"/>
  <c r="HS12" i="18"/>
  <c r="HR12" i="18"/>
  <c r="HQ12" i="18"/>
  <c r="HP12" i="18"/>
  <c r="HO12" i="18"/>
  <c r="HN12" i="18"/>
  <c r="HM12" i="18"/>
  <c r="HL12" i="18"/>
  <c r="HK12" i="18"/>
  <c r="HJ12" i="18"/>
  <c r="HI12" i="18"/>
  <c r="HH12" i="18"/>
  <c r="HG12" i="18"/>
  <c r="HF12" i="18"/>
  <c r="HE12" i="18"/>
  <c r="HD12" i="18"/>
  <c r="HC12" i="18"/>
  <c r="HB12" i="18"/>
  <c r="HA12" i="18"/>
  <c r="GZ12" i="18"/>
  <c r="GY12" i="18"/>
  <c r="GX12" i="18"/>
  <c r="GW12" i="18"/>
  <c r="GV12" i="18"/>
  <c r="GU12" i="18"/>
  <c r="GT12" i="18"/>
  <c r="GS12" i="18"/>
  <c r="GR12" i="18"/>
  <c r="GQ12" i="18"/>
  <c r="GP12" i="18"/>
  <c r="GO12" i="18"/>
  <c r="GN12" i="18"/>
  <c r="GM12" i="18"/>
  <c r="GL12" i="18"/>
  <c r="GK12" i="18"/>
  <c r="GJ12" i="18"/>
  <c r="GI12" i="18"/>
  <c r="GH12" i="18"/>
  <c r="GG12" i="18"/>
  <c r="GF12" i="18"/>
  <c r="GE12" i="18"/>
  <c r="GD12" i="18"/>
  <c r="GC12" i="18"/>
  <c r="GB12" i="18"/>
  <c r="GA12" i="18"/>
  <c r="FZ12" i="18"/>
  <c r="FY12" i="18"/>
  <c r="FX12" i="18"/>
  <c r="FW12" i="18"/>
  <c r="FV12" i="18"/>
  <c r="FU12" i="18"/>
  <c r="FT12" i="18"/>
  <c r="FS12" i="18"/>
  <c r="FR12" i="18"/>
  <c r="FQ12" i="18"/>
  <c r="FP12" i="18"/>
  <c r="FO12" i="18"/>
  <c r="FN12" i="18"/>
  <c r="FM12" i="18"/>
  <c r="FL12" i="18"/>
  <c r="FK12" i="18"/>
  <c r="FJ12" i="18"/>
  <c r="FI12" i="18"/>
  <c r="FH12" i="18"/>
  <c r="FG12" i="18"/>
  <c r="FF12" i="18"/>
  <c r="FE12" i="18"/>
  <c r="FD12" i="18"/>
  <c r="FC12" i="18"/>
  <c r="FB12" i="18"/>
  <c r="FA12" i="18"/>
  <c r="EZ12" i="18"/>
  <c r="EY12" i="18"/>
  <c r="EX12" i="18"/>
  <c r="EW12" i="18"/>
  <c r="EV12" i="18"/>
  <c r="EU12" i="18"/>
  <c r="ET12" i="18"/>
  <c r="ES12" i="18"/>
  <c r="ER12" i="18"/>
  <c r="EQ12" i="18"/>
  <c r="EP12" i="18"/>
  <c r="EO12" i="18"/>
  <c r="EN12" i="18"/>
  <c r="EM12" i="18"/>
  <c r="EL12" i="18"/>
  <c r="EK12" i="18"/>
  <c r="EJ12" i="18"/>
  <c r="EI12" i="18"/>
  <c r="EH12" i="18"/>
  <c r="EG12" i="18"/>
  <c r="EF12" i="18"/>
  <c r="EE12" i="18"/>
  <c r="ED12" i="18"/>
  <c r="EC12" i="18"/>
  <c r="EB12" i="18"/>
  <c r="EA12" i="18"/>
  <c r="DZ12" i="18"/>
  <c r="DY12" i="18"/>
  <c r="DX12" i="18"/>
  <c r="DW12" i="18"/>
  <c r="DV12" i="18"/>
  <c r="DU12" i="18"/>
  <c r="DT12" i="18"/>
  <c r="DS12" i="18"/>
  <c r="DR12" i="18"/>
  <c r="DQ12" i="18"/>
  <c r="DP12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CQ12" i="18"/>
  <c r="CP12" i="18"/>
  <c r="CO12" i="18"/>
  <c r="CN12" i="18"/>
  <c r="CM12" i="18"/>
  <c r="CL12" i="18"/>
  <c r="CK12" i="18"/>
  <c r="CJ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K12" i="18"/>
  <c r="BJ12" i="18"/>
  <c r="BI12" i="18"/>
  <c r="BH12" i="18"/>
  <c r="BG12" i="18"/>
  <c r="BF12" i="18"/>
  <c r="BE12" i="18"/>
  <c r="BD12" i="18"/>
  <c r="BC12" i="18"/>
  <c r="BB12" i="18"/>
  <c r="BA12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12" i="18"/>
  <c r="RY11" i="16" l="1"/>
  <c r="RX11" i="16"/>
  <c r="RW11" i="16"/>
  <c r="RV11" i="16"/>
  <c r="RU11" i="16"/>
  <c r="RT11" i="16"/>
  <c r="RS11" i="16"/>
  <c r="RR11" i="16"/>
  <c r="RQ11" i="16"/>
  <c r="RP11" i="16"/>
  <c r="RO11" i="16"/>
  <c r="RN11" i="16"/>
  <c r="RM11" i="16"/>
  <c r="RL11" i="16"/>
  <c r="RK11" i="16"/>
  <c r="RJ11" i="16"/>
  <c r="RI11" i="16"/>
  <c r="RH11" i="16"/>
  <c r="RG11" i="16"/>
  <c r="RF11" i="16"/>
  <c r="RE11" i="16"/>
  <c r="RD11" i="16"/>
  <c r="RC11" i="16"/>
  <c r="RB11" i="16"/>
  <c r="RA11" i="16"/>
  <c r="QZ11" i="16"/>
  <c r="QY11" i="16"/>
  <c r="QX11" i="16"/>
  <c r="QW11" i="16"/>
  <c r="QV11" i="16"/>
  <c r="QU11" i="16"/>
  <c r="QT11" i="16"/>
  <c r="QS11" i="16"/>
  <c r="QR11" i="16"/>
  <c r="QQ11" i="16"/>
  <c r="QP11" i="16"/>
  <c r="QO11" i="16"/>
  <c r="QN11" i="16"/>
  <c r="QM11" i="16"/>
  <c r="QL11" i="16"/>
  <c r="QK11" i="16"/>
  <c r="QJ11" i="16"/>
  <c r="QI11" i="16"/>
  <c r="QH11" i="16"/>
  <c r="QG11" i="16"/>
  <c r="QF11" i="16"/>
  <c r="QE11" i="16"/>
  <c r="QD11" i="16"/>
  <c r="QC11" i="16"/>
  <c r="QB11" i="16"/>
  <c r="QA11" i="16"/>
  <c r="PZ11" i="16"/>
  <c r="PY11" i="16"/>
  <c r="PX11" i="16"/>
  <c r="PW11" i="16"/>
  <c r="PV11" i="16"/>
  <c r="PU11" i="16"/>
  <c r="PT11" i="16"/>
  <c r="PS11" i="16"/>
  <c r="PR11" i="16"/>
  <c r="PQ11" i="16"/>
  <c r="PP11" i="16"/>
  <c r="PO11" i="16"/>
  <c r="PN11" i="16"/>
  <c r="PM11" i="16"/>
  <c r="PL11" i="16"/>
  <c r="PK11" i="16"/>
  <c r="PJ11" i="16"/>
  <c r="PI11" i="16"/>
  <c r="PH11" i="16"/>
  <c r="PG11" i="16"/>
  <c r="PF11" i="16"/>
  <c r="PE11" i="16"/>
  <c r="PD11" i="16"/>
  <c r="PC11" i="16"/>
  <c r="PB11" i="16"/>
  <c r="PA11" i="16"/>
  <c r="OZ11" i="16"/>
  <c r="OY11" i="16"/>
  <c r="OX11" i="16"/>
  <c r="OW11" i="16"/>
  <c r="OV11" i="16"/>
  <c r="OU11" i="16"/>
  <c r="OT11" i="16"/>
  <c r="OS11" i="16"/>
  <c r="OR11" i="16"/>
  <c r="OQ11" i="16"/>
  <c r="OP11" i="16"/>
  <c r="OO11" i="16"/>
  <c r="ON11" i="16"/>
  <c r="OM11" i="16"/>
  <c r="OL11" i="16"/>
  <c r="OK11" i="16"/>
  <c r="OJ11" i="16"/>
  <c r="OI11" i="16"/>
  <c r="OH11" i="16"/>
  <c r="OG11" i="16"/>
  <c r="OF11" i="16"/>
  <c r="OE11" i="16"/>
  <c r="OD11" i="16"/>
  <c r="OC11" i="16"/>
  <c r="OB11" i="16"/>
  <c r="OA11" i="16"/>
  <c r="NZ11" i="16"/>
  <c r="NY11" i="16"/>
  <c r="NX11" i="16"/>
  <c r="NW11" i="16"/>
  <c r="NV11" i="16"/>
  <c r="NU11" i="16"/>
  <c r="NT11" i="16"/>
  <c r="NS11" i="16"/>
  <c r="NR11" i="16"/>
  <c r="NQ11" i="16"/>
  <c r="NP11" i="16"/>
  <c r="NO11" i="16"/>
  <c r="NN11" i="16"/>
  <c r="NM11" i="16"/>
  <c r="NL11" i="16"/>
  <c r="NK11" i="16"/>
  <c r="NJ11" i="16"/>
  <c r="NI11" i="16"/>
  <c r="NH11" i="16"/>
  <c r="NG11" i="16"/>
  <c r="NF11" i="16"/>
  <c r="NE11" i="16"/>
  <c r="ND11" i="16"/>
  <c r="NC11" i="16"/>
  <c r="NB11" i="16"/>
  <c r="NA11" i="16"/>
  <c r="MZ11" i="16"/>
  <c r="MY11" i="16"/>
  <c r="MX11" i="16"/>
  <c r="MW11" i="16"/>
  <c r="MV11" i="16"/>
  <c r="MU11" i="16"/>
  <c r="MT11" i="16"/>
  <c r="MS11" i="16"/>
  <c r="MR11" i="16"/>
  <c r="MQ11" i="16"/>
  <c r="MP11" i="16"/>
  <c r="MO11" i="16"/>
  <c r="MN11" i="16"/>
  <c r="MM11" i="16"/>
  <c r="ML11" i="16"/>
  <c r="MK11" i="16"/>
  <c r="MJ11" i="16"/>
  <c r="MI11" i="16"/>
  <c r="MH11" i="16"/>
  <c r="MG11" i="16"/>
  <c r="MF11" i="16"/>
  <c r="ME11" i="16"/>
  <c r="MD11" i="16"/>
  <c r="MC11" i="16"/>
  <c r="MB11" i="16"/>
  <c r="MA11" i="16"/>
  <c r="LZ11" i="16"/>
  <c r="LY11" i="16"/>
  <c r="LX11" i="16"/>
  <c r="LW11" i="16"/>
  <c r="LV11" i="16"/>
  <c r="LU11" i="16"/>
  <c r="LT11" i="16"/>
  <c r="LS11" i="16"/>
  <c r="LR11" i="16"/>
  <c r="LQ11" i="16"/>
  <c r="LP11" i="16"/>
  <c r="LO11" i="16"/>
  <c r="LN11" i="16"/>
  <c r="LM11" i="16"/>
  <c r="LL11" i="16"/>
  <c r="LK11" i="16"/>
  <c r="LJ11" i="16"/>
  <c r="LI11" i="16"/>
  <c r="LH11" i="16"/>
  <c r="LG11" i="16"/>
  <c r="LF11" i="16"/>
  <c r="LE11" i="16"/>
  <c r="LD11" i="16"/>
  <c r="LC11" i="16"/>
  <c r="LB11" i="16"/>
  <c r="LA11" i="16"/>
  <c r="KZ11" i="16"/>
  <c r="KY11" i="16"/>
  <c r="KX11" i="16"/>
  <c r="KW11" i="16"/>
  <c r="KV11" i="16"/>
  <c r="KU11" i="16"/>
  <c r="KT11" i="16"/>
  <c r="KS11" i="16"/>
  <c r="KR11" i="16"/>
  <c r="KQ11" i="16"/>
  <c r="KP11" i="16"/>
  <c r="KO11" i="16"/>
  <c r="KN11" i="16"/>
  <c r="KM11" i="16"/>
  <c r="KL11" i="16"/>
  <c r="KK11" i="16"/>
  <c r="KJ11" i="16"/>
  <c r="KI11" i="16"/>
  <c r="KH11" i="16"/>
  <c r="KG11" i="16"/>
  <c r="KF11" i="16"/>
  <c r="KE11" i="16"/>
  <c r="KD11" i="16"/>
  <c r="KC11" i="16"/>
  <c r="KB11" i="16"/>
  <c r="KA11" i="16"/>
  <c r="JZ11" i="16"/>
  <c r="JY11" i="16"/>
  <c r="JX11" i="16"/>
  <c r="JW11" i="16"/>
  <c r="JV11" i="16"/>
  <c r="JU11" i="16"/>
  <c r="JT11" i="16"/>
  <c r="JS11" i="16"/>
  <c r="JR11" i="16"/>
  <c r="JQ11" i="16"/>
  <c r="JP11" i="16"/>
  <c r="JO11" i="16"/>
  <c r="JN11" i="16"/>
  <c r="JM11" i="16"/>
  <c r="JL11" i="16"/>
  <c r="JK11" i="16"/>
  <c r="JJ11" i="16"/>
  <c r="JI11" i="16"/>
  <c r="JH11" i="16"/>
  <c r="JG11" i="16"/>
  <c r="JF11" i="16"/>
  <c r="JE11" i="16"/>
  <c r="JD11" i="16"/>
  <c r="JC11" i="16"/>
  <c r="JB11" i="16"/>
  <c r="JA11" i="16"/>
  <c r="IZ11" i="16"/>
  <c r="IY11" i="16"/>
  <c r="IX11" i="16"/>
  <c r="IW11" i="16"/>
  <c r="IV11" i="16"/>
  <c r="IU11" i="16"/>
  <c r="IT11" i="16"/>
  <c r="IS11" i="16"/>
  <c r="IR11" i="16"/>
  <c r="IQ11" i="16"/>
  <c r="IP11" i="16"/>
  <c r="IO11" i="16"/>
  <c r="IN11" i="16"/>
  <c r="IM11" i="16"/>
  <c r="IL11" i="16"/>
  <c r="IK11" i="16"/>
  <c r="IJ11" i="16"/>
  <c r="II11" i="16"/>
  <c r="IH11" i="16"/>
  <c r="IG11" i="16"/>
  <c r="IF11" i="16"/>
  <c r="IE11" i="16"/>
  <c r="ID11" i="16"/>
  <c r="IC11" i="16"/>
  <c r="IB11" i="16"/>
  <c r="IA11" i="16"/>
  <c r="HZ11" i="16"/>
  <c r="HY11" i="16"/>
  <c r="HX11" i="16"/>
  <c r="HW11" i="16"/>
  <c r="HV11" i="16"/>
  <c r="HU11" i="16"/>
  <c r="HT11" i="16"/>
  <c r="HS11" i="16"/>
  <c r="HR11" i="16"/>
  <c r="HQ11" i="16"/>
  <c r="HP11" i="16"/>
  <c r="HO11" i="16"/>
  <c r="HN11" i="16"/>
  <c r="HM11" i="16"/>
  <c r="HL11" i="16"/>
  <c r="HK11" i="16"/>
  <c r="HJ11" i="16"/>
  <c r="HI11" i="16"/>
  <c r="HH11" i="16"/>
  <c r="HG11" i="16"/>
  <c r="HF11" i="16"/>
  <c r="HE11" i="16"/>
  <c r="HD11" i="16"/>
  <c r="HC11" i="16"/>
  <c r="HB11" i="16"/>
  <c r="HA11" i="16"/>
  <c r="GZ11" i="16"/>
  <c r="GY11" i="16"/>
  <c r="GX11" i="16"/>
  <c r="GW11" i="16"/>
  <c r="GV11" i="16"/>
  <c r="GU11" i="16"/>
  <c r="GT11" i="16"/>
  <c r="GS11" i="16"/>
  <c r="GR11" i="16"/>
  <c r="GQ11" i="16"/>
  <c r="GP11" i="16"/>
  <c r="GO11" i="16"/>
  <c r="GN11" i="16"/>
  <c r="GM11" i="16"/>
  <c r="GL11" i="16"/>
  <c r="GK11" i="16"/>
  <c r="GJ11" i="16"/>
  <c r="GI11" i="16"/>
  <c r="GH11" i="16"/>
  <c r="GG11" i="16"/>
  <c r="GF11" i="16"/>
  <c r="GE11" i="16"/>
  <c r="GD11" i="16"/>
  <c r="GC11" i="16"/>
  <c r="GB11" i="16"/>
  <c r="GA11" i="16"/>
  <c r="FZ11" i="16"/>
  <c r="FY11" i="16"/>
  <c r="FX11" i="16"/>
  <c r="FW11" i="16"/>
  <c r="FV11" i="16"/>
  <c r="FU11" i="16"/>
  <c r="FT11" i="16"/>
  <c r="FS11" i="16"/>
  <c r="FR11" i="16"/>
  <c r="FQ11" i="16"/>
  <c r="FP11" i="16"/>
  <c r="FO11" i="16"/>
  <c r="FN11" i="16"/>
  <c r="FM11" i="16"/>
  <c r="FL11" i="16"/>
  <c r="FK11" i="16"/>
  <c r="FJ11" i="16"/>
  <c r="FI11" i="16"/>
  <c r="FH11" i="16"/>
  <c r="FG11" i="16"/>
  <c r="FF11" i="16"/>
  <c r="FE11" i="16"/>
  <c r="FD11" i="16"/>
  <c r="FC11" i="16"/>
  <c r="FB11" i="16"/>
  <c r="FA11" i="16"/>
  <c r="EZ11" i="16"/>
  <c r="EY11" i="16"/>
  <c r="EX11" i="16"/>
  <c r="EW11" i="16"/>
  <c r="EV11" i="16"/>
  <c r="EU11" i="16"/>
  <c r="ET11" i="16"/>
  <c r="ES11" i="16"/>
  <c r="ER11" i="16"/>
  <c r="EQ11" i="16"/>
  <c r="EP11" i="16"/>
  <c r="EO11" i="16"/>
  <c r="EN11" i="16"/>
  <c r="EM11" i="16"/>
  <c r="EL11" i="16"/>
  <c r="EK11" i="16"/>
  <c r="EJ11" i="16"/>
  <c r="EI11" i="16"/>
  <c r="EH11" i="16"/>
  <c r="EG11" i="16"/>
  <c r="EF11" i="16"/>
  <c r="EE11" i="16"/>
  <c r="ED11" i="16"/>
  <c r="EC11" i="16"/>
  <c r="EB11" i="16"/>
  <c r="EA11" i="16"/>
  <c r="DZ11" i="16"/>
  <c r="DY11" i="16"/>
  <c r="DX11" i="16"/>
  <c r="DW11" i="16"/>
  <c r="DV11" i="16"/>
  <c r="DU11" i="16"/>
  <c r="DT11" i="16"/>
  <c r="DS11" i="16"/>
  <c r="DR11" i="16"/>
  <c r="DQ11" i="16"/>
  <c r="DP11" i="16"/>
  <c r="DO11" i="16"/>
  <c r="DN11" i="16"/>
  <c r="DM11" i="16"/>
  <c r="DL11" i="16"/>
  <c r="DK11" i="16"/>
  <c r="DJ11" i="16"/>
  <c r="DI11" i="16"/>
  <c r="DH11" i="16"/>
  <c r="DG11" i="16"/>
  <c r="DF11" i="16"/>
  <c r="DE11" i="16"/>
  <c r="DD11" i="16"/>
  <c r="DC11" i="16"/>
  <c r="DB11" i="16"/>
  <c r="DA11" i="16"/>
  <c r="CZ11" i="16"/>
  <c r="CY11" i="16"/>
  <c r="CX11" i="16"/>
  <c r="CW11" i="16"/>
  <c r="CV11" i="16"/>
  <c r="CU11" i="16"/>
  <c r="CT11" i="16"/>
  <c r="CS11" i="16"/>
  <c r="CR11" i="16"/>
  <c r="CQ11" i="16"/>
  <c r="CP11" i="16"/>
  <c r="CO11" i="16"/>
  <c r="CN11" i="16"/>
  <c r="CM11" i="16"/>
  <c r="CL11" i="16"/>
  <c r="CK11" i="16"/>
  <c r="CJ11" i="16"/>
  <c r="CI11" i="16"/>
  <c r="CH11" i="16"/>
  <c r="CG11" i="16"/>
  <c r="CF11" i="16"/>
  <c r="CE11" i="16"/>
  <c r="CD11" i="16"/>
  <c r="CC11" i="16"/>
  <c r="CB11" i="16"/>
  <c r="CA11" i="16"/>
  <c r="BZ11" i="16"/>
  <c r="BY11" i="16"/>
  <c r="BX11" i="16"/>
  <c r="BW11" i="16"/>
  <c r="BV11" i="16"/>
  <c r="BU11" i="16"/>
  <c r="BT11" i="16"/>
  <c r="BS11" i="16"/>
  <c r="BR11" i="16"/>
  <c r="BQ11" i="16"/>
  <c r="BP11" i="16"/>
  <c r="BO11" i="16"/>
  <c r="BN11" i="16"/>
  <c r="BM11" i="16"/>
  <c r="BL11" i="16"/>
  <c r="BK11" i="16"/>
  <c r="BJ11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11" i="16"/>
  <c r="D508" i="17" l="1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3" i="17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A54" i="16"/>
  <c r="EF48" i="16"/>
  <c r="EE48" i="16"/>
  <c r="ED48" i="16"/>
  <c r="EC48" i="16"/>
  <c r="EB48" i="16"/>
  <c r="EA48" i="16"/>
  <c r="DZ48" i="16"/>
  <c r="DY48" i="16"/>
  <c r="DX48" i="16"/>
  <c r="DW48" i="16"/>
  <c r="DV48" i="16"/>
  <c r="DU48" i="16"/>
  <c r="DT48" i="16"/>
  <c r="DS48" i="16"/>
  <c r="DR48" i="16"/>
  <c r="DQ48" i="16"/>
  <c r="DP48" i="16"/>
  <c r="DO48" i="16"/>
  <c r="DN48" i="16"/>
  <c r="DM48" i="16"/>
  <c r="DL48" i="16"/>
  <c r="DK48" i="16"/>
  <c r="DJ48" i="16"/>
  <c r="DI48" i="16"/>
  <c r="DH48" i="16"/>
  <c r="DG48" i="16"/>
  <c r="DF48" i="16"/>
  <c r="DE48" i="16"/>
  <c r="DD48" i="16"/>
  <c r="DC48" i="16"/>
  <c r="DB48" i="16"/>
  <c r="DA48" i="16"/>
  <c r="CZ48" i="16"/>
  <c r="CY48" i="16"/>
  <c r="CX48" i="16"/>
  <c r="CW48" i="16"/>
  <c r="CV48" i="16"/>
  <c r="CU48" i="16"/>
  <c r="CT48" i="16"/>
  <c r="CS48" i="16"/>
  <c r="CR48" i="16"/>
  <c r="CQ48" i="16"/>
  <c r="CP48" i="16"/>
  <c r="CO48" i="16"/>
  <c r="CN48" i="16"/>
  <c r="CM48" i="16"/>
  <c r="CL48" i="16"/>
  <c r="CK48" i="16"/>
  <c r="CJ48" i="16"/>
  <c r="CI48" i="16"/>
  <c r="CH48" i="16"/>
  <c r="CG48" i="16"/>
  <c r="CF48" i="16"/>
  <c r="CE48" i="16"/>
  <c r="CD48" i="16"/>
  <c r="CC48" i="16"/>
  <c r="CB48" i="16"/>
  <c r="CA48" i="16"/>
  <c r="BZ48" i="16"/>
  <c r="BY48" i="16"/>
  <c r="BX48" i="16"/>
  <c r="BW48" i="16"/>
  <c r="BV48" i="16"/>
  <c r="BU48" i="16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ED42" i="16"/>
  <c r="EC42" i="16"/>
  <c r="EB42" i="16"/>
  <c r="EA42" i="16"/>
  <c r="DZ42" i="16"/>
  <c r="DY42" i="16"/>
  <c r="DX42" i="16"/>
  <c r="DW42" i="16"/>
  <c r="DV42" i="16"/>
  <c r="DU42" i="16"/>
  <c r="DT42" i="16"/>
  <c r="DS42" i="16"/>
  <c r="DR42" i="16"/>
  <c r="DQ42" i="16"/>
  <c r="DP42" i="16"/>
  <c r="DO42" i="16"/>
  <c r="DN42" i="16"/>
  <c r="DM42" i="16"/>
  <c r="DL42" i="16"/>
  <c r="DK42" i="16"/>
  <c r="DJ42" i="16"/>
  <c r="DI42" i="16"/>
  <c r="DH42" i="16"/>
  <c r="DG42" i="16"/>
  <c r="DF42" i="16"/>
  <c r="DE42" i="16"/>
  <c r="DD42" i="16"/>
  <c r="DC42" i="16"/>
  <c r="DB42" i="16"/>
  <c r="DA42" i="16"/>
  <c r="CZ42" i="16"/>
  <c r="CY42" i="16"/>
  <c r="CX42" i="16"/>
  <c r="CW42" i="16"/>
  <c r="CV42" i="16"/>
  <c r="CU42" i="16"/>
  <c r="CT42" i="16"/>
  <c r="CS42" i="16"/>
  <c r="CR42" i="16"/>
  <c r="CQ42" i="16"/>
  <c r="CP42" i="16"/>
  <c r="CO42" i="16"/>
  <c r="CN42" i="16"/>
  <c r="CM42" i="16"/>
  <c r="CL42" i="16"/>
  <c r="CK42" i="16"/>
  <c r="CJ42" i="16"/>
  <c r="CI42" i="16"/>
  <c r="CH42" i="16"/>
  <c r="CG42" i="16"/>
  <c r="CF42" i="16"/>
  <c r="CE42" i="16"/>
  <c r="CD42" i="16"/>
  <c r="CC42" i="16"/>
  <c r="CB42" i="16"/>
  <c r="CA42" i="16"/>
  <c r="BZ42" i="16"/>
  <c r="BY42" i="16"/>
  <c r="BX42" i="16"/>
  <c r="BW42" i="16"/>
  <c r="BV42" i="16"/>
  <c r="BU42" i="16"/>
  <c r="BT42" i="16"/>
  <c r="BS42" i="16"/>
  <c r="BR42" i="16"/>
  <c r="BQ42" i="16"/>
  <c r="BP42" i="16"/>
  <c r="BO42" i="16"/>
  <c r="BN42" i="16"/>
  <c r="BM42" i="16"/>
  <c r="BL42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42" i="16"/>
  <c r="BG36" i="16"/>
  <c r="BF36" i="16"/>
  <c r="BE36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36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24" i="16"/>
  <c r="IU18" i="16"/>
  <c r="IT18" i="16"/>
  <c r="IS18" i="16"/>
  <c r="IR18" i="16"/>
  <c r="IQ18" i="16"/>
  <c r="IP18" i="16"/>
  <c r="IO18" i="16"/>
  <c r="IN18" i="16"/>
  <c r="IM18" i="16"/>
  <c r="IL18" i="16"/>
  <c r="IK18" i="16"/>
  <c r="IJ18" i="16"/>
  <c r="II18" i="16"/>
  <c r="IH18" i="16"/>
  <c r="IG18" i="16"/>
  <c r="IF18" i="16"/>
  <c r="IE18" i="16"/>
  <c r="ID18" i="16"/>
  <c r="IC18" i="16"/>
  <c r="IB18" i="16"/>
  <c r="IA18" i="16"/>
  <c r="HZ18" i="16"/>
  <c r="HY18" i="16"/>
  <c r="HX18" i="16"/>
  <c r="HW18" i="16"/>
  <c r="HV18" i="16"/>
  <c r="HU18" i="16"/>
  <c r="HT18" i="16"/>
  <c r="HS18" i="16"/>
  <c r="HR18" i="16"/>
  <c r="HQ18" i="16"/>
  <c r="HP18" i="16"/>
  <c r="HO18" i="16"/>
  <c r="HN18" i="16"/>
  <c r="HM18" i="16"/>
  <c r="HL18" i="16"/>
  <c r="HK18" i="16"/>
  <c r="HJ18" i="16"/>
  <c r="HI18" i="16"/>
  <c r="HH18" i="16"/>
  <c r="HG18" i="16"/>
  <c r="HF18" i="16"/>
  <c r="HE18" i="16"/>
  <c r="HD18" i="16"/>
  <c r="HC18" i="16"/>
  <c r="HB18" i="16"/>
  <c r="HA18" i="16"/>
  <c r="GZ18" i="16"/>
  <c r="GY18" i="16"/>
  <c r="GX18" i="16"/>
  <c r="GW18" i="16"/>
  <c r="GV18" i="16"/>
  <c r="GU18" i="16"/>
  <c r="GT18" i="16"/>
  <c r="GS18" i="16"/>
  <c r="GR18" i="16"/>
  <c r="GQ18" i="16"/>
  <c r="GP18" i="16"/>
  <c r="GO18" i="16"/>
  <c r="GN18" i="16"/>
  <c r="GM18" i="16"/>
  <c r="GL18" i="16"/>
  <c r="GK18" i="16"/>
  <c r="GJ18" i="16"/>
  <c r="GI18" i="16"/>
  <c r="GH18" i="16"/>
  <c r="GG18" i="16"/>
  <c r="GF18" i="16"/>
  <c r="GE18" i="16"/>
  <c r="GD18" i="16"/>
  <c r="GC18" i="16"/>
  <c r="GB18" i="16"/>
  <c r="GA18" i="16"/>
  <c r="FZ18" i="16"/>
  <c r="FY18" i="16"/>
  <c r="FX18" i="16"/>
  <c r="FW18" i="16"/>
  <c r="FV18" i="16"/>
  <c r="FU18" i="16"/>
  <c r="FT18" i="16"/>
  <c r="FS18" i="16"/>
  <c r="FR18" i="16"/>
  <c r="FQ18" i="16"/>
  <c r="FP18" i="16"/>
  <c r="FO18" i="16"/>
  <c r="FN18" i="16"/>
  <c r="FM18" i="16"/>
  <c r="FL18" i="16"/>
  <c r="FK18" i="16"/>
  <c r="FJ18" i="16"/>
  <c r="FI18" i="16"/>
  <c r="FH18" i="16"/>
  <c r="FG18" i="16"/>
  <c r="FF18" i="16"/>
  <c r="FE18" i="16"/>
  <c r="FD18" i="16"/>
  <c r="FC18" i="16"/>
  <c r="FB18" i="16"/>
  <c r="FA18" i="16"/>
  <c r="EZ18" i="16"/>
  <c r="EY18" i="16"/>
  <c r="EX18" i="16"/>
  <c r="EW18" i="16"/>
  <c r="EV18" i="16"/>
  <c r="EU18" i="16"/>
  <c r="ET18" i="16"/>
  <c r="ES18" i="16"/>
  <c r="ER18" i="16"/>
  <c r="EQ18" i="16"/>
  <c r="EP18" i="16"/>
  <c r="EO18" i="16"/>
  <c r="EN18" i="16"/>
  <c r="EM18" i="16"/>
  <c r="EL18" i="16"/>
  <c r="EK18" i="16"/>
  <c r="EJ18" i="16"/>
  <c r="EI18" i="16"/>
  <c r="EH18" i="16"/>
  <c r="EG18" i="16"/>
  <c r="EF18" i="16"/>
  <c r="EE18" i="16"/>
  <c r="ED18" i="16"/>
  <c r="EC18" i="16"/>
  <c r="EB18" i="16"/>
  <c r="EA18" i="16"/>
  <c r="DZ18" i="16"/>
  <c r="DY18" i="16"/>
  <c r="DX18" i="16"/>
  <c r="DW18" i="16"/>
  <c r="DV18" i="16"/>
  <c r="DU18" i="16"/>
  <c r="DT18" i="16"/>
  <c r="DS18" i="16"/>
  <c r="DR18" i="16"/>
  <c r="DQ18" i="16"/>
  <c r="DP18" i="16"/>
  <c r="DO18" i="16"/>
  <c r="DN18" i="16"/>
  <c r="DM18" i="16"/>
  <c r="DL18" i="16"/>
  <c r="DK18" i="16"/>
  <c r="DJ18" i="16"/>
  <c r="DI18" i="16"/>
  <c r="DH18" i="16"/>
  <c r="DG18" i="16"/>
  <c r="DF18" i="16"/>
  <c r="DE18" i="16"/>
  <c r="DD18" i="16"/>
  <c r="DC18" i="16"/>
  <c r="DB18" i="16"/>
  <c r="DA18" i="16"/>
  <c r="CZ18" i="16"/>
  <c r="CY18" i="16"/>
  <c r="CX18" i="16"/>
  <c r="CW18" i="16"/>
  <c r="CV18" i="16"/>
  <c r="CU18" i="16"/>
  <c r="CT18" i="16"/>
  <c r="CS18" i="16"/>
  <c r="CR18" i="16"/>
  <c r="CQ18" i="16"/>
  <c r="CP18" i="16"/>
  <c r="CO18" i="16"/>
  <c r="CN18" i="16"/>
  <c r="CM18" i="16"/>
  <c r="CL18" i="16"/>
  <c r="CK18" i="16"/>
  <c r="CJ18" i="16"/>
  <c r="CI18" i="16"/>
  <c r="CH18" i="16"/>
  <c r="CG18" i="16"/>
  <c r="CF18" i="16"/>
  <c r="CE18" i="16"/>
  <c r="CD18" i="16"/>
  <c r="CC18" i="16"/>
  <c r="CB18" i="16"/>
  <c r="CA18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18" i="16"/>
  <c r="RY6" i="16"/>
  <c r="RX6" i="16"/>
  <c r="RW6" i="16"/>
  <c r="RV6" i="16"/>
  <c r="RU6" i="16"/>
  <c r="RT6" i="16"/>
  <c r="RS6" i="16"/>
  <c r="RR6" i="16"/>
  <c r="RQ6" i="16"/>
  <c r="RP6" i="16"/>
  <c r="RO6" i="16"/>
  <c r="RN6" i="16"/>
  <c r="RM6" i="16"/>
  <c r="RL6" i="16"/>
  <c r="RK6" i="16"/>
  <c r="RJ6" i="16"/>
  <c r="RI6" i="16"/>
  <c r="RH6" i="16"/>
  <c r="RG6" i="16"/>
  <c r="RF6" i="16"/>
  <c r="RE6" i="16"/>
  <c r="RD6" i="16"/>
  <c r="RC6" i="16"/>
  <c r="RB6" i="16"/>
  <c r="RA6" i="16"/>
  <c r="QZ6" i="16"/>
  <c r="QY6" i="16"/>
  <c r="QX6" i="16"/>
  <c r="QW6" i="16"/>
  <c r="QV6" i="16"/>
  <c r="QU6" i="16"/>
  <c r="QT6" i="16"/>
  <c r="QS6" i="16"/>
  <c r="QR6" i="16"/>
  <c r="QQ6" i="16"/>
  <c r="QP6" i="16"/>
  <c r="QO6" i="16"/>
  <c r="QN6" i="16"/>
  <c r="QM6" i="16"/>
  <c r="QL6" i="16"/>
  <c r="QK6" i="16"/>
  <c r="QJ6" i="16"/>
  <c r="QI6" i="16"/>
  <c r="QH6" i="16"/>
  <c r="QG6" i="16"/>
  <c r="QF6" i="16"/>
  <c r="QE6" i="16"/>
  <c r="QD6" i="16"/>
  <c r="QC6" i="16"/>
  <c r="QB6" i="16"/>
  <c r="QA6" i="16"/>
  <c r="PZ6" i="16"/>
  <c r="PY6" i="16"/>
  <c r="PX6" i="16"/>
  <c r="PW6" i="16"/>
  <c r="PV6" i="16"/>
  <c r="PU6" i="16"/>
  <c r="PT6" i="16"/>
  <c r="PS6" i="16"/>
  <c r="PR6" i="16"/>
  <c r="PQ6" i="16"/>
  <c r="PP6" i="16"/>
  <c r="PO6" i="16"/>
  <c r="PN6" i="16"/>
  <c r="PM6" i="16"/>
  <c r="PL6" i="16"/>
  <c r="PK6" i="16"/>
  <c r="PJ6" i="16"/>
  <c r="PI6" i="16"/>
  <c r="PH6" i="16"/>
  <c r="PG6" i="16"/>
  <c r="PF6" i="16"/>
  <c r="PE6" i="16"/>
  <c r="PD6" i="16"/>
  <c r="PC6" i="16"/>
  <c r="PB6" i="16"/>
  <c r="PA6" i="16"/>
  <c r="OZ6" i="16"/>
  <c r="OY6" i="16"/>
  <c r="OX6" i="16"/>
  <c r="OW6" i="16"/>
  <c r="OV6" i="16"/>
  <c r="OU6" i="16"/>
  <c r="OT6" i="16"/>
  <c r="OS6" i="16"/>
  <c r="OR6" i="16"/>
  <c r="OQ6" i="16"/>
  <c r="OP6" i="16"/>
  <c r="OO6" i="16"/>
  <c r="ON6" i="16"/>
  <c r="OM6" i="16"/>
  <c r="OL6" i="16"/>
  <c r="OK6" i="16"/>
  <c r="OJ6" i="16"/>
  <c r="OI6" i="16"/>
  <c r="OH6" i="16"/>
  <c r="OG6" i="16"/>
  <c r="OF6" i="16"/>
  <c r="OE6" i="16"/>
  <c r="OD6" i="16"/>
  <c r="OC6" i="16"/>
  <c r="OB6" i="16"/>
  <c r="OA6" i="16"/>
  <c r="NZ6" i="16"/>
  <c r="NY6" i="16"/>
  <c r="NX6" i="16"/>
  <c r="NW6" i="16"/>
  <c r="NV6" i="16"/>
  <c r="NU6" i="16"/>
  <c r="NT6" i="16"/>
  <c r="NS6" i="16"/>
  <c r="NR6" i="16"/>
  <c r="NQ6" i="16"/>
  <c r="NP6" i="16"/>
  <c r="NO6" i="16"/>
  <c r="NN6" i="16"/>
  <c r="NM6" i="16"/>
  <c r="NL6" i="16"/>
  <c r="NK6" i="16"/>
  <c r="NJ6" i="16"/>
  <c r="NI6" i="16"/>
  <c r="NH6" i="16"/>
  <c r="NG6" i="16"/>
  <c r="NF6" i="16"/>
  <c r="NE6" i="16"/>
  <c r="ND6" i="16"/>
  <c r="NC6" i="16"/>
  <c r="NB6" i="16"/>
  <c r="NA6" i="16"/>
  <c r="MZ6" i="16"/>
  <c r="MY6" i="16"/>
  <c r="MX6" i="16"/>
  <c r="MW6" i="16"/>
  <c r="MV6" i="16"/>
  <c r="MU6" i="16"/>
  <c r="MT6" i="16"/>
  <c r="MS6" i="16"/>
  <c r="MR6" i="16"/>
  <c r="MQ6" i="16"/>
  <c r="MP6" i="16"/>
  <c r="MO6" i="16"/>
  <c r="MN6" i="16"/>
  <c r="MM6" i="16"/>
  <c r="ML6" i="16"/>
  <c r="MK6" i="16"/>
  <c r="MJ6" i="16"/>
  <c r="MI6" i="16"/>
  <c r="MH6" i="16"/>
  <c r="MG6" i="16"/>
  <c r="MF6" i="16"/>
  <c r="ME6" i="16"/>
  <c r="MD6" i="16"/>
  <c r="MC6" i="16"/>
  <c r="MB6" i="16"/>
  <c r="MA6" i="16"/>
  <c r="LZ6" i="16"/>
  <c r="LY6" i="16"/>
  <c r="LX6" i="16"/>
  <c r="LW6" i="16"/>
  <c r="LV6" i="16"/>
  <c r="LU6" i="16"/>
  <c r="LT6" i="16"/>
  <c r="LS6" i="16"/>
  <c r="LR6" i="16"/>
  <c r="LQ6" i="16"/>
  <c r="LP6" i="16"/>
  <c r="LO6" i="16"/>
  <c r="LN6" i="16"/>
  <c r="LM6" i="16"/>
  <c r="LL6" i="16"/>
  <c r="LK6" i="16"/>
  <c r="LJ6" i="16"/>
  <c r="LI6" i="16"/>
  <c r="LH6" i="16"/>
  <c r="LG6" i="16"/>
  <c r="LF6" i="16"/>
  <c r="LE6" i="16"/>
  <c r="LD6" i="16"/>
  <c r="LC6" i="16"/>
  <c r="LB6" i="16"/>
  <c r="LA6" i="16"/>
  <c r="KZ6" i="16"/>
  <c r="KY6" i="16"/>
  <c r="KX6" i="16"/>
  <c r="KW6" i="16"/>
  <c r="KV6" i="16"/>
  <c r="KU6" i="16"/>
  <c r="KT6" i="16"/>
  <c r="KS6" i="16"/>
  <c r="KR6" i="16"/>
  <c r="KQ6" i="16"/>
  <c r="KP6" i="16"/>
  <c r="KO6" i="16"/>
  <c r="KN6" i="16"/>
  <c r="KM6" i="16"/>
  <c r="KL6" i="16"/>
  <c r="KK6" i="16"/>
  <c r="KJ6" i="16"/>
  <c r="KI6" i="16"/>
  <c r="KH6" i="16"/>
  <c r="KG6" i="16"/>
  <c r="KF6" i="16"/>
  <c r="KE6" i="16"/>
  <c r="KD6" i="16"/>
  <c r="KC6" i="16"/>
  <c r="KB6" i="16"/>
  <c r="KA6" i="16"/>
  <c r="JZ6" i="16"/>
  <c r="JY6" i="16"/>
  <c r="JX6" i="16"/>
  <c r="JW6" i="16"/>
  <c r="JV6" i="16"/>
  <c r="JU6" i="16"/>
  <c r="JT6" i="16"/>
  <c r="JS6" i="16"/>
  <c r="JR6" i="16"/>
  <c r="JQ6" i="16"/>
  <c r="JP6" i="16"/>
  <c r="JO6" i="16"/>
  <c r="JN6" i="16"/>
  <c r="JM6" i="16"/>
  <c r="JL6" i="16"/>
  <c r="JK6" i="16"/>
  <c r="JJ6" i="16"/>
  <c r="JI6" i="16"/>
  <c r="JH6" i="16"/>
  <c r="JG6" i="16"/>
  <c r="JF6" i="16"/>
  <c r="JE6" i="16"/>
  <c r="JD6" i="16"/>
  <c r="JC6" i="16"/>
  <c r="JB6" i="16"/>
  <c r="JA6" i="16"/>
  <c r="IZ6" i="16"/>
  <c r="IY6" i="16"/>
  <c r="IX6" i="16"/>
  <c r="IW6" i="16"/>
  <c r="IV6" i="16"/>
  <c r="IU6" i="16"/>
  <c r="IT6" i="16"/>
  <c r="IS6" i="16"/>
  <c r="IR6" i="16"/>
  <c r="IQ6" i="16"/>
  <c r="IP6" i="16"/>
  <c r="IO6" i="16"/>
  <c r="IN6" i="16"/>
  <c r="IM6" i="16"/>
  <c r="IL6" i="16"/>
  <c r="IK6" i="16"/>
  <c r="IJ6" i="16"/>
  <c r="II6" i="16"/>
  <c r="IH6" i="16"/>
  <c r="IG6" i="16"/>
  <c r="IF6" i="16"/>
  <c r="IE6" i="16"/>
  <c r="ID6" i="16"/>
  <c r="IC6" i="16"/>
  <c r="IB6" i="16"/>
  <c r="IA6" i="16"/>
  <c r="HZ6" i="16"/>
  <c r="HY6" i="16"/>
  <c r="HX6" i="16"/>
  <c r="HW6" i="16"/>
  <c r="HV6" i="16"/>
  <c r="HU6" i="16"/>
  <c r="HT6" i="16"/>
  <c r="HS6" i="16"/>
  <c r="HR6" i="16"/>
  <c r="HQ6" i="16"/>
  <c r="HP6" i="16"/>
  <c r="HO6" i="16"/>
  <c r="HN6" i="16"/>
  <c r="HM6" i="16"/>
  <c r="HL6" i="16"/>
  <c r="HK6" i="16"/>
  <c r="HJ6" i="16"/>
  <c r="HI6" i="16"/>
  <c r="HH6" i="16"/>
  <c r="HG6" i="16"/>
  <c r="HF6" i="16"/>
  <c r="HE6" i="16"/>
  <c r="HD6" i="16"/>
  <c r="HC6" i="16"/>
  <c r="HB6" i="16"/>
  <c r="HA6" i="16"/>
  <c r="GZ6" i="16"/>
  <c r="GY6" i="16"/>
  <c r="GX6" i="16"/>
  <c r="GW6" i="16"/>
  <c r="GV6" i="16"/>
  <c r="GU6" i="16"/>
  <c r="GT6" i="16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6" i="16"/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2" i="15"/>
  <c r="U61" i="14" l="1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A61" i="14"/>
  <c r="EF53" i="14"/>
  <c r="EE53" i="14"/>
  <c r="ED53" i="14"/>
  <c r="EC53" i="14"/>
  <c r="EB53" i="14"/>
  <c r="EA53" i="14"/>
  <c r="DZ53" i="14"/>
  <c r="DY53" i="14"/>
  <c r="DX53" i="14"/>
  <c r="DW53" i="14"/>
  <c r="DV53" i="14"/>
  <c r="DU53" i="14"/>
  <c r="DT53" i="14"/>
  <c r="DS53" i="14"/>
  <c r="DR53" i="14"/>
  <c r="DQ53" i="14"/>
  <c r="DP53" i="14"/>
  <c r="DO53" i="14"/>
  <c r="DN53" i="14"/>
  <c r="DM53" i="14"/>
  <c r="DL53" i="14"/>
  <c r="DK53" i="14"/>
  <c r="DJ53" i="14"/>
  <c r="DI53" i="14"/>
  <c r="DH53" i="14"/>
  <c r="DG53" i="14"/>
  <c r="DF53" i="14"/>
  <c r="DE53" i="14"/>
  <c r="DD53" i="14"/>
  <c r="DC53" i="14"/>
  <c r="DB53" i="14"/>
  <c r="DA53" i="14"/>
  <c r="CZ53" i="14"/>
  <c r="CY53" i="14"/>
  <c r="CX53" i="14"/>
  <c r="CW53" i="14"/>
  <c r="CV53" i="14"/>
  <c r="CU53" i="14"/>
  <c r="CT53" i="14"/>
  <c r="CS53" i="14"/>
  <c r="CR53" i="14"/>
  <c r="CQ53" i="14"/>
  <c r="CP53" i="14"/>
  <c r="CO53" i="14"/>
  <c r="CN53" i="14"/>
  <c r="CM53" i="14"/>
  <c r="CL53" i="14"/>
  <c r="CK53" i="14"/>
  <c r="CJ53" i="14"/>
  <c r="CI53" i="14"/>
  <c r="CH53" i="14"/>
  <c r="CG53" i="14"/>
  <c r="CF53" i="14"/>
  <c r="CE53" i="14"/>
  <c r="CD53" i="14"/>
  <c r="CC53" i="14"/>
  <c r="CB53" i="14"/>
  <c r="CA53" i="14"/>
  <c r="BZ53" i="14"/>
  <c r="BY53" i="14"/>
  <c r="BX53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53" i="14"/>
  <c r="ED45" i="14"/>
  <c r="EC45" i="14"/>
  <c r="EB45" i="14"/>
  <c r="EA45" i="14"/>
  <c r="DZ45" i="14"/>
  <c r="DY45" i="14"/>
  <c r="DX45" i="14"/>
  <c r="DW45" i="14"/>
  <c r="DV45" i="14"/>
  <c r="DU45" i="14"/>
  <c r="DT45" i="14"/>
  <c r="DS45" i="14"/>
  <c r="DR45" i="14"/>
  <c r="DQ45" i="14"/>
  <c r="DP45" i="14"/>
  <c r="DO45" i="14"/>
  <c r="DN45" i="14"/>
  <c r="DM45" i="14"/>
  <c r="DL45" i="14"/>
  <c r="DK45" i="14"/>
  <c r="DJ45" i="14"/>
  <c r="DI45" i="14"/>
  <c r="DH45" i="14"/>
  <c r="DG45" i="14"/>
  <c r="DF45" i="14"/>
  <c r="DE45" i="14"/>
  <c r="DD45" i="14"/>
  <c r="DC45" i="14"/>
  <c r="DB45" i="14"/>
  <c r="DA45" i="14"/>
  <c r="CZ45" i="14"/>
  <c r="CY45" i="14"/>
  <c r="CX45" i="14"/>
  <c r="CW45" i="14"/>
  <c r="CV45" i="14"/>
  <c r="CU45" i="14"/>
  <c r="CT45" i="14"/>
  <c r="CS45" i="14"/>
  <c r="CR45" i="14"/>
  <c r="CQ45" i="14"/>
  <c r="CP45" i="14"/>
  <c r="CO45" i="14"/>
  <c r="CN45" i="14"/>
  <c r="CM45" i="14"/>
  <c r="CL45" i="14"/>
  <c r="CK45" i="14"/>
  <c r="CJ45" i="14"/>
  <c r="CI45" i="14"/>
  <c r="CH45" i="14"/>
  <c r="CG45" i="14"/>
  <c r="CF45" i="14"/>
  <c r="CE45" i="14"/>
  <c r="CD45" i="14"/>
  <c r="CC45" i="14"/>
  <c r="CB45" i="14"/>
  <c r="CA45" i="14"/>
  <c r="BZ45" i="14"/>
  <c r="BY45" i="14"/>
  <c r="BX45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IU12" i="14"/>
  <c r="IT12" i="14"/>
  <c r="IS12" i="14"/>
  <c r="IR12" i="14"/>
  <c r="IQ12" i="14"/>
  <c r="IP12" i="14"/>
  <c r="IO12" i="14"/>
  <c r="IN12" i="14"/>
  <c r="IM12" i="14"/>
  <c r="IL12" i="14"/>
  <c r="IK12" i="14"/>
  <c r="IJ12" i="14"/>
  <c r="II12" i="14"/>
  <c r="IH12" i="14"/>
  <c r="IG12" i="14"/>
  <c r="IF12" i="14"/>
  <c r="IE12" i="14"/>
  <c r="ID12" i="14"/>
  <c r="IC12" i="14"/>
  <c r="IB12" i="14"/>
  <c r="IA12" i="14"/>
  <c r="HZ12" i="14"/>
  <c r="HY12" i="14"/>
  <c r="HX12" i="14"/>
  <c r="HW12" i="14"/>
  <c r="HV12" i="14"/>
  <c r="HU12" i="14"/>
  <c r="HT12" i="14"/>
  <c r="HS12" i="14"/>
  <c r="HR12" i="14"/>
  <c r="HQ12" i="14"/>
  <c r="HP12" i="14"/>
  <c r="HO12" i="14"/>
  <c r="HN12" i="14"/>
  <c r="HM12" i="14"/>
  <c r="HL12" i="14"/>
  <c r="HK12" i="14"/>
  <c r="HJ12" i="14"/>
  <c r="HI12" i="14"/>
  <c r="HH12" i="14"/>
  <c r="HG12" i="14"/>
  <c r="HF12" i="14"/>
  <c r="HE12" i="14"/>
  <c r="HD12" i="14"/>
  <c r="HC12" i="14"/>
  <c r="HB12" i="14"/>
  <c r="HA12" i="14"/>
  <c r="GZ12" i="14"/>
  <c r="GY12" i="14"/>
  <c r="GX12" i="14"/>
  <c r="GW12" i="14"/>
  <c r="GV12" i="14"/>
  <c r="GU12" i="14"/>
  <c r="GT12" i="14"/>
  <c r="GS12" i="14"/>
  <c r="GR12" i="14"/>
  <c r="GQ12" i="14"/>
  <c r="GP12" i="14"/>
  <c r="GO12" i="14"/>
  <c r="GN12" i="14"/>
  <c r="GM12" i="14"/>
  <c r="GL12" i="14"/>
  <c r="GK12" i="14"/>
  <c r="GJ12" i="14"/>
  <c r="GI12" i="14"/>
  <c r="GH12" i="14"/>
  <c r="GG12" i="14"/>
  <c r="GF12" i="14"/>
  <c r="GE12" i="14"/>
  <c r="GD12" i="14"/>
  <c r="GC12" i="14"/>
  <c r="GB12" i="14"/>
  <c r="GA12" i="14"/>
  <c r="FZ12" i="14"/>
  <c r="FY12" i="14"/>
  <c r="FX12" i="14"/>
  <c r="FW12" i="14"/>
  <c r="FV12" i="14"/>
  <c r="FU12" i="14"/>
  <c r="FT12" i="14"/>
  <c r="FS12" i="14"/>
  <c r="FR12" i="14"/>
  <c r="FQ12" i="14"/>
  <c r="FP12" i="14"/>
  <c r="FO12" i="14"/>
  <c r="FN12" i="14"/>
  <c r="FM12" i="14"/>
  <c r="FL12" i="14"/>
  <c r="FK12" i="14"/>
  <c r="FJ12" i="14"/>
  <c r="FI12" i="14"/>
  <c r="FH12" i="14"/>
  <c r="FG12" i="14"/>
  <c r="FF12" i="14"/>
  <c r="FE12" i="14"/>
  <c r="FD12" i="14"/>
  <c r="FC12" i="14"/>
  <c r="FB12" i="14"/>
  <c r="FA12" i="14"/>
  <c r="EZ12" i="14"/>
  <c r="EY12" i="14"/>
  <c r="EX12" i="14"/>
  <c r="EW12" i="14"/>
  <c r="EV12" i="14"/>
  <c r="EU12" i="14"/>
  <c r="ET12" i="14"/>
  <c r="ES12" i="14"/>
  <c r="ER12" i="14"/>
  <c r="EQ12" i="14"/>
  <c r="EP12" i="14"/>
  <c r="EO12" i="14"/>
  <c r="EN12" i="14"/>
  <c r="EM12" i="14"/>
  <c r="EL12" i="14"/>
  <c r="EK12" i="14"/>
  <c r="EJ12" i="14"/>
  <c r="EI12" i="14"/>
  <c r="EH12" i="14"/>
  <c r="EG12" i="14"/>
  <c r="EF12" i="14"/>
  <c r="EE12" i="14"/>
  <c r="ED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P12" i="14"/>
  <c r="DO12" i="14"/>
  <c r="DN12" i="14"/>
  <c r="DM12" i="14"/>
  <c r="DL12" i="14"/>
  <c r="DK12" i="14"/>
  <c r="DJ12" i="14"/>
  <c r="DI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CU12" i="14"/>
  <c r="CT12" i="14"/>
  <c r="CS12" i="14"/>
  <c r="CR12" i="14"/>
  <c r="CQ12" i="14"/>
  <c r="CP12" i="14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RY6" i="14"/>
  <c r="RX6" i="14"/>
  <c r="RW6" i="14"/>
  <c r="RV6" i="14"/>
  <c r="RU6" i="14"/>
  <c r="RT6" i="14"/>
  <c r="RS6" i="14"/>
  <c r="RR6" i="14"/>
  <c r="RQ6" i="14"/>
  <c r="RP6" i="14"/>
  <c r="RO6" i="14"/>
  <c r="RN6" i="14"/>
  <c r="RM6" i="14"/>
  <c r="RL6" i="14"/>
  <c r="RK6" i="14"/>
  <c r="RJ6" i="14"/>
  <c r="RI6" i="14"/>
  <c r="RH6" i="14"/>
  <c r="RG6" i="14"/>
  <c r="RF6" i="14"/>
  <c r="RE6" i="14"/>
  <c r="RD6" i="14"/>
  <c r="RC6" i="14"/>
  <c r="RB6" i="14"/>
  <c r="RA6" i="14"/>
  <c r="QZ6" i="14"/>
  <c r="QY6" i="14"/>
  <c r="QX6" i="14"/>
  <c r="QW6" i="14"/>
  <c r="QV6" i="14"/>
  <c r="QU6" i="14"/>
  <c r="QT6" i="14"/>
  <c r="QS6" i="14"/>
  <c r="QR6" i="14"/>
  <c r="QQ6" i="14"/>
  <c r="QP6" i="14"/>
  <c r="QO6" i="14"/>
  <c r="QN6" i="14"/>
  <c r="QM6" i="14"/>
  <c r="QL6" i="14"/>
  <c r="QK6" i="14"/>
  <c r="QJ6" i="14"/>
  <c r="QI6" i="14"/>
  <c r="QH6" i="14"/>
  <c r="QG6" i="14"/>
  <c r="QF6" i="14"/>
  <c r="QE6" i="14"/>
  <c r="QD6" i="14"/>
  <c r="QC6" i="14"/>
  <c r="QB6" i="14"/>
  <c r="QA6" i="14"/>
  <c r="PZ6" i="14"/>
  <c r="PY6" i="14"/>
  <c r="PX6" i="14"/>
  <c r="PW6" i="14"/>
  <c r="PV6" i="14"/>
  <c r="PU6" i="14"/>
  <c r="PT6" i="14"/>
  <c r="PS6" i="14"/>
  <c r="PR6" i="14"/>
  <c r="PQ6" i="14"/>
  <c r="PP6" i="14"/>
  <c r="PO6" i="14"/>
  <c r="PN6" i="14"/>
  <c r="PM6" i="14"/>
  <c r="PL6" i="14"/>
  <c r="PK6" i="14"/>
  <c r="PJ6" i="14"/>
  <c r="PI6" i="14"/>
  <c r="PH6" i="14"/>
  <c r="PG6" i="14"/>
  <c r="PF6" i="14"/>
  <c r="PE6" i="14"/>
  <c r="PD6" i="14"/>
  <c r="PC6" i="14"/>
  <c r="PB6" i="14"/>
  <c r="PA6" i="14"/>
  <c r="OZ6" i="14"/>
  <c r="OY6" i="14"/>
  <c r="OX6" i="14"/>
  <c r="OW6" i="14"/>
  <c r="OV6" i="14"/>
  <c r="OU6" i="14"/>
  <c r="OT6" i="14"/>
  <c r="OS6" i="14"/>
  <c r="OR6" i="14"/>
  <c r="OQ6" i="14"/>
  <c r="OP6" i="14"/>
  <c r="OO6" i="14"/>
  <c r="ON6" i="14"/>
  <c r="OM6" i="14"/>
  <c r="OL6" i="14"/>
  <c r="OK6" i="14"/>
  <c r="OJ6" i="14"/>
  <c r="OI6" i="14"/>
  <c r="OH6" i="14"/>
  <c r="OG6" i="14"/>
  <c r="OF6" i="14"/>
  <c r="OE6" i="14"/>
  <c r="OD6" i="14"/>
  <c r="OC6" i="14"/>
  <c r="OB6" i="14"/>
  <c r="OA6" i="14"/>
  <c r="NZ6" i="14"/>
  <c r="NY6" i="14"/>
  <c r="NX6" i="14"/>
  <c r="NW6" i="14"/>
  <c r="NV6" i="14"/>
  <c r="NU6" i="14"/>
  <c r="NT6" i="14"/>
  <c r="NS6" i="14"/>
  <c r="NR6" i="14"/>
  <c r="NQ6" i="14"/>
  <c r="NP6" i="14"/>
  <c r="NO6" i="14"/>
  <c r="NN6" i="14"/>
  <c r="NM6" i="14"/>
  <c r="NL6" i="14"/>
  <c r="NK6" i="14"/>
  <c r="NJ6" i="14"/>
  <c r="NI6" i="14"/>
  <c r="NH6" i="14"/>
  <c r="NG6" i="14"/>
  <c r="NF6" i="14"/>
  <c r="NE6" i="14"/>
  <c r="ND6" i="14"/>
  <c r="NC6" i="14"/>
  <c r="NB6" i="14"/>
  <c r="NA6" i="14"/>
  <c r="MZ6" i="14"/>
  <c r="MY6" i="14"/>
  <c r="MX6" i="14"/>
  <c r="MW6" i="14"/>
  <c r="MV6" i="14"/>
  <c r="MU6" i="14"/>
  <c r="MT6" i="14"/>
  <c r="MS6" i="14"/>
  <c r="MR6" i="14"/>
  <c r="MQ6" i="14"/>
  <c r="MP6" i="14"/>
  <c r="MO6" i="14"/>
  <c r="MN6" i="14"/>
  <c r="MM6" i="14"/>
  <c r="ML6" i="14"/>
  <c r="MK6" i="14"/>
  <c r="MJ6" i="14"/>
  <c r="MI6" i="14"/>
  <c r="MH6" i="14"/>
  <c r="MG6" i="14"/>
  <c r="MF6" i="14"/>
  <c r="ME6" i="14"/>
  <c r="MD6" i="14"/>
  <c r="MC6" i="14"/>
  <c r="MB6" i="14"/>
  <c r="MA6" i="14"/>
  <c r="LZ6" i="14"/>
  <c r="LY6" i="14"/>
  <c r="LX6" i="14"/>
  <c r="LW6" i="14"/>
  <c r="LV6" i="14"/>
  <c r="LU6" i="14"/>
  <c r="LT6" i="14"/>
  <c r="LS6" i="14"/>
  <c r="LR6" i="14"/>
  <c r="LQ6" i="14"/>
  <c r="LP6" i="14"/>
  <c r="LO6" i="14"/>
  <c r="LN6" i="14"/>
  <c r="LM6" i="14"/>
  <c r="LL6" i="14"/>
  <c r="LK6" i="14"/>
  <c r="LJ6" i="14"/>
  <c r="LI6" i="14"/>
  <c r="LH6" i="14"/>
  <c r="LG6" i="14"/>
  <c r="LF6" i="14"/>
  <c r="LE6" i="14"/>
  <c r="LD6" i="14"/>
  <c r="LC6" i="14"/>
  <c r="LB6" i="14"/>
  <c r="LA6" i="14"/>
  <c r="KZ6" i="14"/>
  <c r="KY6" i="14"/>
  <c r="KX6" i="14"/>
  <c r="KW6" i="14"/>
  <c r="KV6" i="14"/>
  <c r="KU6" i="14"/>
  <c r="KT6" i="14"/>
  <c r="KS6" i="14"/>
  <c r="KR6" i="14"/>
  <c r="KQ6" i="14"/>
  <c r="KP6" i="14"/>
  <c r="KO6" i="14"/>
  <c r="KN6" i="14"/>
  <c r="KM6" i="14"/>
  <c r="KL6" i="14"/>
  <c r="KK6" i="14"/>
  <c r="KJ6" i="14"/>
  <c r="KI6" i="14"/>
  <c r="KH6" i="14"/>
  <c r="KG6" i="14"/>
  <c r="KF6" i="14"/>
  <c r="KE6" i="14"/>
  <c r="KD6" i="14"/>
  <c r="KC6" i="14"/>
  <c r="KB6" i="14"/>
  <c r="KA6" i="14"/>
  <c r="JZ6" i="14"/>
  <c r="JY6" i="14"/>
  <c r="JX6" i="14"/>
  <c r="JW6" i="14"/>
  <c r="JV6" i="14"/>
  <c r="JU6" i="14"/>
  <c r="JT6" i="14"/>
  <c r="JS6" i="14"/>
  <c r="JR6" i="14"/>
  <c r="JQ6" i="14"/>
  <c r="JP6" i="14"/>
  <c r="JO6" i="14"/>
  <c r="JN6" i="14"/>
  <c r="JM6" i="14"/>
  <c r="JL6" i="14"/>
  <c r="JK6" i="14"/>
  <c r="JJ6" i="14"/>
  <c r="JI6" i="14"/>
  <c r="JH6" i="14"/>
  <c r="JG6" i="14"/>
  <c r="JF6" i="14"/>
  <c r="JE6" i="14"/>
  <c r="JD6" i="14"/>
  <c r="JC6" i="14"/>
  <c r="JB6" i="14"/>
  <c r="JA6" i="14"/>
  <c r="IZ6" i="14"/>
  <c r="IY6" i="14"/>
  <c r="IX6" i="14"/>
  <c r="IW6" i="14"/>
  <c r="IV6" i="14"/>
  <c r="IU6" i="14"/>
  <c r="IT6" i="14"/>
  <c r="IS6" i="14"/>
  <c r="IR6" i="14"/>
  <c r="IQ6" i="14"/>
  <c r="IP6" i="14"/>
  <c r="IO6" i="14"/>
  <c r="IN6" i="14"/>
  <c r="IM6" i="14"/>
  <c r="IL6" i="14"/>
  <c r="IK6" i="14"/>
  <c r="IJ6" i="14"/>
  <c r="II6" i="14"/>
  <c r="IH6" i="14"/>
  <c r="IG6" i="14"/>
  <c r="IF6" i="14"/>
  <c r="IE6" i="14"/>
  <c r="ID6" i="14"/>
  <c r="IC6" i="14"/>
  <c r="IB6" i="14"/>
  <c r="IA6" i="14"/>
  <c r="HZ6" i="14"/>
  <c r="HY6" i="14"/>
  <c r="HX6" i="14"/>
  <c r="HW6" i="14"/>
  <c r="HV6" i="14"/>
  <c r="HU6" i="14"/>
  <c r="HT6" i="14"/>
  <c r="HS6" i="14"/>
  <c r="HR6" i="14"/>
  <c r="HQ6" i="14"/>
  <c r="HP6" i="14"/>
  <c r="HO6" i="14"/>
  <c r="HN6" i="14"/>
  <c r="HM6" i="14"/>
  <c r="HL6" i="14"/>
  <c r="HK6" i="14"/>
  <c r="HJ6" i="14"/>
  <c r="HI6" i="14"/>
  <c r="HH6" i="14"/>
  <c r="HG6" i="14"/>
  <c r="HF6" i="14"/>
  <c r="HE6" i="14"/>
  <c r="HD6" i="14"/>
  <c r="HC6" i="14"/>
  <c r="HB6" i="14"/>
  <c r="HA6" i="14"/>
  <c r="GZ6" i="14"/>
  <c r="GY6" i="14"/>
  <c r="GX6" i="14"/>
  <c r="GW6" i="14"/>
  <c r="GV6" i="14"/>
  <c r="GU6" i="14"/>
  <c r="GT6" i="14"/>
  <c r="GS6" i="14"/>
  <c r="GR6" i="14"/>
  <c r="GQ6" i="14"/>
  <c r="GP6" i="14"/>
  <c r="GO6" i="14"/>
  <c r="GN6" i="14"/>
  <c r="GM6" i="14"/>
  <c r="GL6" i="14"/>
  <c r="GK6" i="14"/>
  <c r="GJ6" i="14"/>
  <c r="GI6" i="14"/>
  <c r="GH6" i="14"/>
  <c r="GG6" i="14"/>
  <c r="GF6" i="14"/>
  <c r="GE6" i="14"/>
  <c r="GD6" i="14"/>
  <c r="GC6" i="14"/>
  <c r="GB6" i="14"/>
  <c r="GA6" i="14"/>
  <c r="FZ6" i="14"/>
  <c r="FY6" i="14"/>
  <c r="FX6" i="14"/>
  <c r="FW6" i="14"/>
  <c r="FV6" i="14"/>
  <c r="FU6" i="14"/>
  <c r="FT6" i="14"/>
  <c r="FS6" i="14"/>
  <c r="FR6" i="14"/>
  <c r="FQ6" i="14"/>
  <c r="FP6" i="14"/>
  <c r="FO6" i="14"/>
  <c r="FN6" i="14"/>
  <c r="FM6" i="14"/>
  <c r="FL6" i="14"/>
  <c r="FK6" i="14"/>
  <c r="FJ6" i="14"/>
  <c r="FI6" i="14"/>
  <c r="FH6" i="14"/>
  <c r="FG6" i="14"/>
  <c r="FF6" i="14"/>
  <c r="FE6" i="14"/>
  <c r="FD6" i="14"/>
  <c r="FC6" i="14"/>
  <c r="FB6" i="14"/>
  <c r="FA6" i="14"/>
  <c r="EZ6" i="14"/>
  <c r="EY6" i="14"/>
  <c r="EX6" i="14"/>
  <c r="EW6" i="14"/>
  <c r="EV6" i="14"/>
  <c r="EU6" i="14"/>
  <c r="ET6" i="14"/>
  <c r="ES6" i="14"/>
  <c r="ER6" i="14"/>
  <c r="EQ6" i="14"/>
  <c r="EP6" i="14"/>
  <c r="EO6" i="14"/>
  <c r="EN6" i="14"/>
  <c r="EM6" i="14"/>
  <c r="EL6" i="14"/>
  <c r="EK6" i="14"/>
  <c r="EJ6" i="14"/>
  <c r="EI6" i="14"/>
  <c r="EH6" i="14"/>
  <c r="EG6" i="14"/>
  <c r="EF6" i="14"/>
  <c r="EE6" i="14"/>
  <c r="ED6" i="14"/>
  <c r="EC6" i="14"/>
  <c r="EB6" i="14"/>
  <c r="EA6" i="14"/>
  <c r="DZ6" i="14"/>
  <c r="DY6" i="14"/>
  <c r="DX6" i="14"/>
  <c r="DW6" i="14"/>
  <c r="DV6" i="14"/>
  <c r="DU6" i="14"/>
  <c r="DT6" i="14"/>
  <c r="DS6" i="14"/>
  <c r="DR6" i="14"/>
  <c r="DQ6" i="14"/>
  <c r="DP6" i="14"/>
  <c r="DO6" i="14"/>
  <c r="DN6" i="14"/>
  <c r="DM6" i="14"/>
  <c r="DL6" i="14"/>
  <c r="DK6" i="14"/>
  <c r="DJ6" i="14"/>
  <c r="DI6" i="14"/>
  <c r="DH6" i="14"/>
  <c r="DG6" i="14"/>
  <c r="DF6" i="14"/>
  <c r="DE6" i="14"/>
  <c r="DD6" i="14"/>
  <c r="DC6" i="14"/>
  <c r="DB6" i="14"/>
  <c r="DA6" i="14"/>
  <c r="CZ6" i="14"/>
  <c r="CY6" i="14"/>
  <c r="CX6" i="14"/>
  <c r="CW6" i="14"/>
  <c r="CV6" i="14"/>
  <c r="CU6" i="14"/>
  <c r="CT6" i="14"/>
  <c r="CS6" i="14"/>
  <c r="CR6" i="14"/>
  <c r="CQ6" i="14"/>
  <c r="CP6" i="14"/>
  <c r="CO6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2" i="13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61" i="12"/>
  <c r="EF53" i="12"/>
  <c r="EE53" i="12"/>
  <c r="ED53" i="12"/>
  <c r="EC53" i="12"/>
  <c r="EB53" i="12"/>
  <c r="EA53" i="12"/>
  <c r="DZ53" i="12"/>
  <c r="DY53" i="12"/>
  <c r="DX53" i="12"/>
  <c r="DW53" i="12"/>
  <c r="DV53" i="12"/>
  <c r="DU53" i="12"/>
  <c r="DT53" i="12"/>
  <c r="DS53" i="12"/>
  <c r="DR53" i="12"/>
  <c r="DQ53" i="12"/>
  <c r="DP53" i="12"/>
  <c r="DO53" i="12"/>
  <c r="DN53" i="12"/>
  <c r="DM53" i="12"/>
  <c r="DL53" i="12"/>
  <c r="DK53" i="12"/>
  <c r="DJ53" i="12"/>
  <c r="DI53" i="12"/>
  <c r="DH53" i="12"/>
  <c r="DG53" i="12"/>
  <c r="DF53" i="12"/>
  <c r="DE53" i="12"/>
  <c r="DD53" i="12"/>
  <c r="DC53" i="12"/>
  <c r="DB53" i="12"/>
  <c r="DA53" i="12"/>
  <c r="CZ53" i="12"/>
  <c r="CY53" i="12"/>
  <c r="CX53" i="12"/>
  <c r="CW53" i="12"/>
  <c r="CV53" i="12"/>
  <c r="CU53" i="12"/>
  <c r="CT53" i="12"/>
  <c r="CS53" i="12"/>
  <c r="CR53" i="12"/>
  <c r="CQ53" i="12"/>
  <c r="CP53" i="12"/>
  <c r="CO53" i="12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ED45" i="12"/>
  <c r="EC45" i="12"/>
  <c r="EB45" i="12"/>
  <c r="EA45" i="12"/>
  <c r="DZ45" i="12"/>
  <c r="DY45" i="12"/>
  <c r="DX45" i="12"/>
  <c r="DW45" i="12"/>
  <c r="DV45" i="12"/>
  <c r="DU45" i="12"/>
  <c r="DT45" i="12"/>
  <c r="DS45" i="12"/>
  <c r="DR45" i="12"/>
  <c r="DQ45" i="12"/>
  <c r="DP45" i="12"/>
  <c r="DO45" i="12"/>
  <c r="DN45" i="12"/>
  <c r="DM45" i="12"/>
  <c r="DL45" i="12"/>
  <c r="DK45" i="12"/>
  <c r="DJ45" i="12"/>
  <c r="DI45" i="12"/>
  <c r="DH45" i="12"/>
  <c r="DG45" i="12"/>
  <c r="DF45" i="12"/>
  <c r="DE45" i="12"/>
  <c r="DD45" i="12"/>
  <c r="DC45" i="12"/>
  <c r="DB45" i="12"/>
  <c r="DA45" i="12"/>
  <c r="CZ45" i="12"/>
  <c r="CY45" i="12"/>
  <c r="CX45" i="12"/>
  <c r="CW45" i="12"/>
  <c r="CV45" i="12"/>
  <c r="CU45" i="12"/>
  <c r="CT45" i="12"/>
  <c r="CS45" i="12"/>
  <c r="CR45" i="12"/>
  <c r="CQ45" i="12"/>
  <c r="CP45" i="12"/>
  <c r="CO45" i="12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21" i="12"/>
  <c r="IU12" i="12"/>
  <c r="IT12" i="12"/>
  <c r="IS12" i="12"/>
  <c r="IR12" i="12"/>
  <c r="IQ12" i="12"/>
  <c r="IP12" i="12"/>
  <c r="IO12" i="12"/>
  <c r="IN12" i="12"/>
  <c r="IM12" i="12"/>
  <c r="IL12" i="12"/>
  <c r="IK12" i="12"/>
  <c r="IJ12" i="12"/>
  <c r="II12" i="12"/>
  <c r="IH12" i="12"/>
  <c r="IG12" i="12"/>
  <c r="IF12" i="12"/>
  <c r="IE12" i="12"/>
  <c r="ID12" i="12"/>
  <c r="IC12" i="12"/>
  <c r="IB12" i="12"/>
  <c r="IA12" i="12"/>
  <c r="HZ12" i="12"/>
  <c r="HY12" i="12"/>
  <c r="HX12" i="12"/>
  <c r="HW12" i="12"/>
  <c r="HV12" i="12"/>
  <c r="HU12" i="12"/>
  <c r="HT12" i="12"/>
  <c r="HS12" i="12"/>
  <c r="HR12" i="12"/>
  <c r="HQ12" i="12"/>
  <c r="HP12" i="12"/>
  <c r="HO12" i="12"/>
  <c r="HN12" i="12"/>
  <c r="HM12" i="12"/>
  <c r="HL12" i="12"/>
  <c r="HK12" i="12"/>
  <c r="HJ12" i="12"/>
  <c r="HI12" i="12"/>
  <c r="HH12" i="12"/>
  <c r="HG12" i="12"/>
  <c r="HF12" i="12"/>
  <c r="HE12" i="12"/>
  <c r="HD12" i="12"/>
  <c r="HC12" i="12"/>
  <c r="HB12" i="12"/>
  <c r="HA12" i="12"/>
  <c r="GZ12" i="12"/>
  <c r="GY12" i="12"/>
  <c r="GX12" i="12"/>
  <c r="GW12" i="12"/>
  <c r="GV12" i="12"/>
  <c r="GU12" i="12"/>
  <c r="GT12" i="12"/>
  <c r="GS12" i="12"/>
  <c r="GR12" i="12"/>
  <c r="GQ12" i="12"/>
  <c r="GP12" i="12"/>
  <c r="GO12" i="12"/>
  <c r="GN12" i="12"/>
  <c r="GM12" i="12"/>
  <c r="GL12" i="12"/>
  <c r="GK12" i="12"/>
  <c r="GJ12" i="12"/>
  <c r="GI12" i="12"/>
  <c r="GH12" i="12"/>
  <c r="GG12" i="12"/>
  <c r="GF12" i="12"/>
  <c r="GE12" i="12"/>
  <c r="GD12" i="12"/>
  <c r="GC12" i="12"/>
  <c r="GB12" i="12"/>
  <c r="GA12" i="12"/>
  <c r="FZ12" i="12"/>
  <c r="FY12" i="12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U62" i="9" l="1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EF54" i="9"/>
  <c r="EE54" i="9"/>
  <c r="ED54" i="9"/>
  <c r="EC54" i="9"/>
  <c r="EB54" i="9"/>
  <c r="EA54" i="9"/>
  <c r="DZ54" i="9"/>
  <c r="DY54" i="9"/>
  <c r="DX54" i="9"/>
  <c r="DW54" i="9"/>
  <c r="DV54" i="9"/>
  <c r="DU54" i="9"/>
  <c r="DT54" i="9"/>
  <c r="DS54" i="9"/>
  <c r="DR54" i="9"/>
  <c r="DQ54" i="9"/>
  <c r="DP54" i="9"/>
  <c r="DO54" i="9"/>
  <c r="DN54" i="9"/>
  <c r="DM54" i="9"/>
  <c r="DL54" i="9"/>
  <c r="DK54" i="9"/>
  <c r="DJ54" i="9"/>
  <c r="DI54" i="9"/>
  <c r="DH54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ED46" i="9"/>
  <c r="EC46" i="9"/>
  <c r="EB46" i="9"/>
  <c r="EA46" i="9"/>
  <c r="DZ46" i="9"/>
  <c r="DY46" i="9"/>
  <c r="DX46" i="9"/>
  <c r="DW46" i="9"/>
  <c r="DV46" i="9"/>
  <c r="DU46" i="9"/>
  <c r="DT46" i="9"/>
  <c r="DS46" i="9"/>
  <c r="DR46" i="9"/>
  <c r="DQ46" i="9"/>
  <c r="DP46" i="9"/>
  <c r="DO46" i="9"/>
  <c r="DN46" i="9"/>
  <c r="DM46" i="9"/>
  <c r="DL46" i="9"/>
  <c r="DK46" i="9"/>
  <c r="DJ46" i="9"/>
  <c r="DI46" i="9"/>
  <c r="DH46" i="9"/>
  <c r="DG46" i="9"/>
  <c r="DF46" i="9"/>
  <c r="DE46" i="9"/>
  <c r="DD46" i="9"/>
  <c r="DC46" i="9"/>
  <c r="DB46" i="9"/>
  <c r="DA46" i="9"/>
  <c r="CZ46" i="9"/>
  <c r="CY46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L30" i="9"/>
  <c r="K30" i="9"/>
  <c r="J30" i="9"/>
  <c r="I30" i="9"/>
  <c r="H30" i="9"/>
  <c r="G30" i="9"/>
  <c r="F30" i="9"/>
  <c r="E30" i="9"/>
  <c r="D30" i="9"/>
  <c r="C30" i="9"/>
  <c r="B30" i="9"/>
  <c r="A6" i="9"/>
  <c r="A13" i="9"/>
  <c r="A22" i="9"/>
  <c r="B6" i="9"/>
  <c r="M22" i="9"/>
  <c r="L22" i="9"/>
  <c r="K22" i="9"/>
  <c r="J22" i="9"/>
  <c r="I22" i="9"/>
  <c r="H22" i="9"/>
  <c r="G22" i="9"/>
  <c r="F22" i="9"/>
  <c r="E22" i="9"/>
  <c r="D22" i="9"/>
  <c r="C22" i="9"/>
  <c r="B22" i="9"/>
  <c r="IU13" i="9"/>
  <c r="IT13" i="9"/>
  <c r="IS13" i="9"/>
  <c r="IR13" i="9"/>
  <c r="IQ13" i="9"/>
  <c r="IP13" i="9"/>
  <c r="IO13" i="9"/>
  <c r="IN13" i="9"/>
  <c r="IM13" i="9"/>
  <c r="IL13" i="9"/>
  <c r="IK13" i="9"/>
  <c r="IJ13" i="9"/>
  <c r="II13" i="9"/>
  <c r="IH13" i="9"/>
  <c r="IG13" i="9"/>
  <c r="IF13" i="9"/>
  <c r="IE13" i="9"/>
  <c r="ID13" i="9"/>
  <c r="IC13" i="9"/>
  <c r="IB13" i="9"/>
  <c r="IA13" i="9"/>
  <c r="HZ13" i="9"/>
  <c r="HY13" i="9"/>
  <c r="HX13" i="9"/>
  <c r="HW13" i="9"/>
  <c r="HV13" i="9"/>
  <c r="HU13" i="9"/>
  <c r="HT13" i="9"/>
  <c r="HS13" i="9"/>
  <c r="HR13" i="9"/>
  <c r="HQ13" i="9"/>
  <c r="HP13" i="9"/>
  <c r="HO13" i="9"/>
  <c r="HN13" i="9"/>
  <c r="HM13" i="9"/>
  <c r="HL13" i="9"/>
  <c r="HK13" i="9"/>
  <c r="HJ13" i="9"/>
  <c r="HI13" i="9"/>
  <c r="HH13" i="9"/>
  <c r="HG13" i="9"/>
  <c r="HF13" i="9"/>
  <c r="HE13" i="9"/>
  <c r="HD13" i="9"/>
  <c r="HC13" i="9"/>
  <c r="HB13" i="9"/>
  <c r="HA13" i="9"/>
  <c r="GZ13" i="9"/>
  <c r="GY13" i="9"/>
  <c r="GX13" i="9"/>
  <c r="GW13" i="9"/>
  <c r="GV13" i="9"/>
  <c r="GU13" i="9"/>
  <c r="GT13" i="9"/>
  <c r="GS13" i="9"/>
  <c r="GR13" i="9"/>
  <c r="GQ13" i="9"/>
  <c r="GP13" i="9"/>
  <c r="GO13" i="9"/>
  <c r="GN13" i="9"/>
  <c r="GM13" i="9"/>
  <c r="GL13" i="9"/>
  <c r="GK13" i="9"/>
  <c r="GJ13" i="9"/>
  <c r="GI13" i="9"/>
  <c r="GH13" i="9"/>
  <c r="GG13" i="9"/>
  <c r="GF13" i="9"/>
  <c r="GE13" i="9"/>
  <c r="GD13" i="9"/>
  <c r="GC13" i="9"/>
  <c r="GB13" i="9"/>
  <c r="GA13" i="9"/>
  <c r="FZ13" i="9"/>
  <c r="FY13" i="9"/>
  <c r="FX13" i="9"/>
  <c r="FW13" i="9"/>
  <c r="FV13" i="9"/>
  <c r="FU13" i="9"/>
  <c r="FT13" i="9"/>
  <c r="FS13" i="9"/>
  <c r="FR13" i="9"/>
  <c r="FQ13" i="9"/>
  <c r="FP13" i="9"/>
  <c r="FO13" i="9"/>
  <c r="FN13" i="9"/>
  <c r="FM13" i="9"/>
  <c r="FL13" i="9"/>
  <c r="FK13" i="9"/>
  <c r="FJ13" i="9"/>
  <c r="FI13" i="9"/>
  <c r="FH13" i="9"/>
  <c r="FG13" i="9"/>
  <c r="FF13" i="9"/>
  <c r="FE13" i="9"/>
  <c r="FD13" i="9"/>
  <c r="FC13" i="9"/>
  <c r="FB13" i="9"/>
  <c r="FA13" i="9"/>
  <c r="EZ13" i="9"/>
  <c r="EY13" i="9"/>
  <c r="EX13" i="9"/>
  <c r="EW13" i="9"/>
  <c r="EV13" i="9"/>
  <c r="EU13" i="9"/>
  <c r="ET13" i="9"/>
  <c r="ES13" i="9"/>
  <c r="ER13" i="9"/>
  <c r="EQ13" i="9"/>
  <c r="EP13" i="9"/>
  <c r="EO13" i="9"/>
  <c r="EN13" i="9"/>
  <c r="EM13" i="9"/>
  <c r="EL13" i="9"/>
  <c r="EK13" i="9"/>
  <c r="EJ13" i="9"/>
  <c r="EI13" i="9"/>
  <c r="EH13" i="9"/>
  <c r="EG13" i="9"/>
  <c r="EF13" i="9"/>
  <c r="EE13" i="9"/>
  <c r="ED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P13" i="9"/>
  <c r="DO13" i="9"/>
  <c r="DN13" i="9"/>
  <c r="DM13" i="9"/>
  <c r="DL13" i="9"/>
  <c r="DK13" i="9"/>
  <c r="DJ13" i="9"/>
  <c r="DI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CU13" i="9"/>
  <c r="CT13" i="9"/>
  <c r="CS13" i="9"/>
  <c r="CR13" i="9"/>
  <c r="CQ13" i="9"/>
  <c r="CP13" i="9"/>
  <c r="CO13" i="9"/>
  <c r="CN13" i="9"/>
  <c r="CM13" i="9"/>
  <c r="CL13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2" i="10"/>
  <c r="A62" i="9"/>
  <c r="A54" i="9"/>
  <c r="A46" i="9"/>
  <c r="A38" i="9"/>
  <c r="A30" i="9"/>
  <c r="U62" i="7" l="1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54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L30" i="7"/>
  <c r="K30" i="7"/>
  <c r="J30" i="7"/>
  <c r="I30" i="7"/>
  <c r="H30" i="7"/>
  <c r="G30" i="7"/>
  <c r="F30" i="7"/>
  <c r="E30" i="7"/>
  <c r="D30" i="7"/>
  <c r="C30" i="7"/>
  <c r="B30" i="7"/>
  <c r="A30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IU13" i="7"/>
  <c r="IT13" i="7"/>
  <c r="IS13" i="7"/>
  <c r="IR13" i="7"/>
  <c r="IQ13" i="7"/>
  <c r="IP13" i="7"/>
  <c r="IO13" i="7"/>
  <c r="IN13" i="7"/>
  <c r="IM13" i="7"/>
  <c r="IL13" i="7"/>
  <c r="IK13" i="7"/>
  <c r="IJ13" i="7"/>
  <c r="II13" i="7"/>
  <c r="IH13" i="7"/>
  <c r="IG13" i="7"/>
  <c r="IF13" i="7"/>
  <c r="IE13" i="7"/>
  <c r="ID13" i="7"/>
  <c r="IC13" i="7"/>
  <c r="IB13" i="7"/>
  <c r="IA13" i="7"/>
  <c r="HZ13" i="7"/>
  <c r="HY13" i="7"/>
  <c r="HX13" i="7"/>
  <c r="HW13" i="7"/>
  <c r="HV13" i="7"/>
  <c r="HU13" i="7"/>
  <c r="HT13" i="7"/>
  <c r="HS13" i="7"/>
  <c r="HR13" i="7"/>
  <c r="HQ13" i="7"/>
  <c r="HP13" i="7"/>
  <c r="HO13" i="7"/>
  <c r="HN13" i="7"/>
  <c r="HM13" i="7"/>
  <c r="HL13" i="7"/>
  <c r="HK13" i="7"/>
  <c r="HJ13" i="7"/>
  <c r="HI13" i="7"/>
  <c r="HH13" i="7"/>
  <c r="HG13" i="7"/>
  <c r="HF13" i="7"/>
  <c r="HE13" i="7"/>
  <c r="HD13" i="7"/>
  <c r="HC13" i="7"/>
  <c r="HB13" i="7"/>
  <c r="HA13" i="7"/>
  <c r="GZ13" i="7"/>
  <c r="GY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C295" i="8" l="1"/>
  <c r="C73" i="8"/>
  <c r="C72" i="8"/>
  <c r="C81" i="8"/>
  <c r="C68" i="8"/>
  <c r="C71" i="8"/>
  <c r="C80" i="8"/>
  <c r="C77" i="8"/>
  <c r="C69" i="8"/>
  <c r="C396" i="8"/>
  <c r="C397" i="8"/>
  <c r="C398" i="8"/>
  <c r="C3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70" i="8"/>
  <c r="C78" i="8"/>
  <c r="C79" i="8"/>
  <c r="C67" i="8"/>
  <c r="C75" i="8"/>
  <c r="C74" i="8"/>
  <c r="C76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20" i="8"/>
  <c r="C21" i="8"/>
  <c r="C27" i="8"/>
  <c r="C28" i="8"/>
  <c r="C29" i="8"/>
  <c r="C22" i="8"/>
  <c r="C23" i="8"/>
  <c r="C24" i="8"/>
  <c r="C25" i="8"/>
  <c r="C26" i="8"/>
  <c r="C30" i="8"/>
  <c r="C31" i="8"/>
  <c r="C32" i="8"/>
  <c r="C33" i="8"/>
  <c r="C34" i="8"/>
  <c r="C35" i="8"/>
  <c r="C36" i="8"/>
  <c r="C37" i="8"/>
  <c r="C38" i="8"/>
  <c r="C39" i="8"/>
  <c r="C52" i="8"/>
  <c r="C53" i="8"/>
  <c r="C54" i="8"/>
  <c r="C55" i="8"/>
  <c r="C56" i="8"/>
  <c r="C57" i="8"/>
  <c r="C58" i="8"/>
  <c r="C59" i="8"/>
  <c r="C60" i="8"/>
  <c r="C61" i="8"/>
  <c r="C122" i="8"/>
  <c r="C123" i="8"/>
  <c r="C124" i="8"/>
  <c r="C125" i="8"/>
  <c r="C126" i="8"/>
  <c r="C127" i="8"/>
  <c r="C128" i="8"/>
  <c r="C129" i="8"/>
  <c r="C130" i="8"/>
  <c r="C131" i="8"/>
  <c r="C135" i="8"/>
  <c r="C136" i="8"/>
  <c r="C132" i="8"/>
  <c r="C133" i="8"/>
  <c r="C134" i="8"/>
  <c r="C150" i="8"/>
  <c r="C151" i="8"/>
  <c r="C137" i="8"/>
  <c r="C138" i="8"/>
  <c r="C139" i="8"/>
  <c r="C143" i="8"/>
  <c r="C144" i="8"/>
  <c r="C140" i="8"/>
  <c r="C141" i="8"/>
  <c r="C142" i="8"/>
  <c r="C145" i="8"/>
  <c r="C146" i="8"/>
  <c r="C147" i="8"/>
  <c r="C148" i="8"/>
  <c r="C149" i="8"/>
  <c r="C155" i="8"/>
  <c r="C156" i="8"/>
  <c r="C152" i="8"/>
  <c r="C153" i="8"/>
  <c r="C154" i="8"/>
  <c r="C160" i="8"/>
  <c r="C161" i="8"/>
  <c r="C157" i="8"/>
  <c r="C158" i="8"/>
  <c r="C159" i="8"/>
  <c r="C167" i="8"/>
  <c r="C168" i="8"/>
  <c r="C169" i="8"/>
  <c r="C170" i="8"/>
  <c r="C171" i="8"/>
  <c r="C178" i="8"/>
  <c r="C179" i="8"/>
  <c r="C180" i="8"/>
  <c r="C181" i="8"/>
  <c r="C182" i="8"/>
  <c r="C183" i="8"/>
  <c r="C184" i="8"/>
  <c r="C185" i="8"/>
  <c r="C186" i="8"/>
  <c r="C187" i="8"/>
  <c r="C288" i="8"/>
  <c r="C289" i="8"/>
  <c r="C285" i="8"/>
  <c r="C286" i="8"/>
  <c r="C287" i="8"/>
  <c r="C296" i="8"/>
  <c r="C297" i="8"/>
  <c r="C298" i="8"/>
  <c r="C299" i="8"/>
  <c r="C300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53" i="8"/>
  <c r="C354" i="8"/>
  <c r="C350" i="8"/>
  <c r="C351" i="8"/>
  <c r="C352" i="8"/>
  <c r="C417" i="8"/>
  <c r="C418" i="8"/>
  <c r="C414" i="8"/>
  <c r="C415" i="8"/>
  <c r="C416" i="8"/>
  <c r="C454" i="8"/>
  <c r="C455" i="8"/>
  <c r="C456" i="8"/>
  <c r="C457" i="8"/>
  <c r="C458" i="8"/>
  <c r="C483" i="8"/>
  <c r="C484" i="8"/>
  <c r="C485" i="8"/>
  <c r="C486" i="8"/>
  <c r="C487" i="8"/>
  <c r="C11" i="8"/>
  <c r="C12" i="8"/>
  <c r="C13" i="8"/>
  <c r="C14" i="8"/>
  <c r="C15" i="8"/>
  <c r="C16" i="8"/>
  <c r="C17" i="8"/>
  <c r="C18" i="8"/>
  <c r="C40" i="8"/>
  <c r="C41" i="8"/>
  <c r="C42" i="8"/>
  <c r="C43" i="8"/>
  <c r="C44" i="8"/>
  <c r="C45" i="8"/>
  <c r="C46" i="8"/>
  <c r="C47" i="8"/>
  <c r="C48" i="8"/>
  <c r="C49" i="8"/>
  <c r="C50" i="8"/>
  <c r="C51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77" i="8"/>
  <c r="C278" i="8"/>
  <c r="C279" i="8"/>
  <c r="C280" i="8"/>
  <c r="C281" i="8"/>
  <c r="C282" i="8"/>
  <c r="C291" i="8"/>
  <c r="C292" i="8"/>
  <c r="C293" i="8"/>
  <c r="C294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42" i="8"/>
  <c r="C343" i="8"/>
  <c r="C344" i="8"/>
  <c r="C345" i="8"/>
  <c r="C346" i="8"/>
  <c r="C347" i="8"/>
  <c r="C348" i="8"/>
  <c r="C34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9" i="8"/>
  <c r="C420" i="8"/>
  <c r="C421" i="8"/>
  <c r="C422" i="8"/>
  <c r="C423" i="8"/>
  <c r="C424" i="8"/>
  <c r="C429" i="8"/>
  <c r="C430" i="8"/>
  <c r="C431" i="8"/>
  <c r="C432" i="8"/>
  <c r="C433" i="8"/>
  <c r="C434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67" i="8"/>
  <c r="C468" i="8"/>
  <c r="C474" i="8"/>
  <c r="C475" i="8"/>
  <c r="C476" i="8"/>
  <c r="C477" i="8"/>
  <c r="C478" i="8"/>
  <c r="C479" i="8"/>
  <c r="C480" i="8"/>
  <c r="C481" i="8"/>
  <c r="C488" i="8"/>
  <c r="C489" i="8"/>
  <c r="C490" i="8"/>
  <c r="C491" i="8"/>
  <c r="C492" i="8"/>
  <c r="C493" i="8"/>
  <c r="C2" i="8"/>
  <c r="C3" i="8"/>
  <c r="C4" i="8"/>
  <c r="C5" i="8"/>
  <c r="C6" i="8"/>
  <c r="C62" i="8"/>
  <c r="C63" i="8"/>
  <c r="C64" i="8"/>
  <c r="C65" i="8"/>
  <c r="C66" i="8"/>
  <c r="C118" i="8"/>
  <c r="C119" i="8"/>
  <c r="C120" i="8"/>
  <c r="C121" i="8"/>
  <c r="C162" i="8"/>
  <c r="C163" i="8"/>
  <c r="C164" i="8"/>
  <c r="C165" i="8"/>
  <c r="C166" i="8"/>
  <c r="C172" i="8"/>
  <c r="C173" i="8"/>
  <c r="C174" i="8"/>
  <c r="C175" i="8"/>
  <c r="C176" i="8"/>
  <c r="C177" i="8"/>
  <c r="C240" i="8"/>
  <c r="C283" i="8"/>
  <c r="C284" i="8"/>
  <c r="C301" i="8"/>
  <c r="C302" i="8"/>
  <c r="C303" i="8"/>
  <c r="C304" i="8"/>
  <c r="C305" i="8"/>
  <c r="C306" i="8"/>
  <c r="C307" i="8"/>
  <c r="C308" i="8"/>
  <c r="C425" i="8"/>
  <c r="C426" i="8"/>
  <c r="C427" i="8"/>
  <c r="C428" i="8"/>
  <c r="C435" i="8"/>
  <c r="C436" i="8"/>
  <c r="C437" i="8"/>
  <c r="C438" i="8"/>
  <c r="C459" i="8"/>
  <c r="C460" i="8"/>
  <c r="C461" i="8"/>
  <c r="C462" i="8"/>
  <c r="C463" i="8"/>
  <c r="C464" i="8"/>
  <c r="C465" i="8"/>
  <c r="C466" i="8"/>
  <c r="C470" i="8"/>
  <c r="C471" i="8"/>
  <c r="C472" i="8"/>
  <c r="C473" i="8"/>
  <c r="C482" i="8"/>
  <c r="C494" i="8"/>
  <c r="C469" i="8"/>
  <c r="C236" i="8"/>
  <c r="C237" i="8"/>
  <c r="C238" i="8"/>
  <c r="C239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7" i="8"/>
  <c r="C8" i="8"/>
  <c r="C9" i="8"/>
  <c r="C10" i="8"/>
  <c r="C290" i="8"/>
  <c r="C439" i="8"/>
  <c r="C19" i="8"/>
  <c r="C392" i="8"/>
  <c r="C393" i="8"/>
  <c r="C394" i="8"/>
  <c r="C395" i="8"/>
  <c r="C355" i="8"/>
  <c r="RY6" i="7"/>
  <c r="RX6" i="7"/>
  <c r="RW6" i="7"/>
  <c r="RV6" i="7"/>
  <c r="RU6" i="7"/>
  <c r="RT6" i="7"/>
  <c r="RS6" i="7"/>
  <c r="RR6" i="7"/>
  <c r="RQ6" i="7"/>
  <c r="RP6" i="7"/>
  <c r="RO6" i="7"/>
  <c r="RN6" i="7"/>
  <c r="RM6" i="7"/>
  <c r="RL6" i="7"/>
  <c r="RK6" i="7"/>
  <c r="RJ6" i="7"/>
  <c r="RI6" i="7"/>
  <c r="RH6" i="7"/>
  <c r="RG6" i="7"/>
  <c r="RF6" i="7"/>
  <c r="RE6" i="7"/>
  <c r="RD6" i="7"/>
  <c r="RC6" i="7"/>
  <c r="RB6" i="7"/>
  <c r="RA6" i="7"/>
  <c r="QZ6" i="7"/>
  <c r="QY6" i="7"/>
  <c r="QX6" i="7"/>
  <c r="QW6" i="7"/>
  <c r="QV6" i="7"/>
  <c r="QU6" i="7"/>
  <c r="QT6" i="7"/>
  <c r="QS6" i="7"/>
  <c r="QR6" i="7"/>
  <c r="QQ6" i="7"/>
  <c r="QP6" i="7"/>
  <c r="QO6" i="7"/>
  <c r="QN6" i="7"/>
  <c r="QM6" i="7"/>
  <c r="QL6" i="7"/>
  <c r="QK6" i="7"/>
  <c r="QJ6" i="7"/>
  <c r="QI6" i="7"/>
  <c r="QH6" i="7"/>
  <c r="QG6" i="7"/>
  <c r="QF6" i="7"/>
  <c r="QE6" i="7"/>
  <c r="QD6" i="7"/>
  <c r="QC6" i="7"/>
  <c r="QB6" i="7"/>
  <c r="QA6" i="7"/>
  <c r="PZ6" i="7"/>
  <c r="PY6" i="7"/>
  <c r="PX6" i="7"/>
  <c r="PW6" i="7"/>
  <c r="PV6" i="7"/>
  <c r="PU6" i="7"/>
  <c r="PT6" i="7"/>
  <c r="PS6" i="7"/>
  <c r="PR6" i="7"/>
  <c r="PQ6" i="7"/>
  <c r="PP6" i="7"/>
  <c r="PO6" i="7"/>
  <c r="PN6" i="7"/>
  <c r="PM6" i="7"/>
  <c r="PL6" i="7"/>
  <c r="PK6" i="7"/>
  <c r="PJ6" i="7"/>
  <c r="PI6" i="7"/>
  <c r="PH6" i="7"/>
  <c r="PG6" i="7"/>
  <c r="PF6" i="7"/>
  <c r="PE6" i="7"/>
  <c r="PD6" i="7"/>
  <c r="PC6" i="7"/>
  <c r="PB6" i="7"/>
  <c r="PA6" i="7"/>
  <c r="OZ6" i="7"/>
  <c r="OY6" i="7"/>
  <c r="OX6" i="7"/>
  <c r="OW6" i="7"/>
  <c r="OV6" i="7"/>
  <c r="OU6" i="7"/>
  <c r="OT6" i="7"/>
  <c r="OS6" i="7"/>
  <c r="OR6" i="7"/>
  <c r="OQ6" i="7"/>
  <c r="OP6" i="7"/>
  <c r="OO6" i="7"/>
  <c r="ON6" i="7"/>
  <c r="OM6" i="7"/>
  <c r="OL6" i="7"/>
  <c r="OK6" i="7"/>
  <c r="OJ6" i="7"/>
  <c r="OI6" i="7"/>
  <c r="OH6" i="7"/>
  <c r="OG6" i="7"/>
  <c r="OF6" i="7"/>
  <c r="OE6" i="7"/>
  <c r="OD6" i="7"/>
  <c r="OC6" i="7"/>
  <c r="OB6" i="7"/>
  <c r="OA6" i="7"/>
  <c r="NZ6" i="7"/>
  <c r="NY6" i="7"/>
  <c r="NX6" i="7"/>
  <c r="NW6" i="7"/>
  <c r="NV6" i="7"/>
  <c r="NU6" i="7"/>
  <c r="NT6" i="7"/>
  <c r="NS6" i="7"/>
  <c r="NR6" i="7"/>
  <c r="NQ6" i="7"/>
  <c r="NP6" i="7"/>
  <c r="NO6" i="7"/>
  <c r="NN6" i="7"/>
  <c r="NM6" i="7"/>
  <c r="NL6" i="7"/>
  <c r="NK6" i="7"/>
  <c r="NJ6" i="7"/>
  <c r="NI6" i="7"/>
  <c r="NH6" i="7"/>
  <c r="NG6" i="7"/>
  <c r="NF6" i="7"/>
  <c r="NE6" i="7"/>
  <c r="ND6" i="7"/>
  <c r="NC6" i="7"/>
  <c r="NB6" i="7"/>
  <c r="NA6" i="7"/>
  <c r="MZ6" i="7"/>
  <c r="MY6" i="7"/>
  <c r="MX6" i="7"/>
  <c r="MW6" i="7"/>
  <c r="MV6" i="7"/>
  <c r="MU6" i="7"/>
  <c r="MT6" i="7"/>
  <c r="MS6" i="7"/>
  <c r="MR6" i="7"/>
  <c r="MQ6" i="7"/>
  <c r="MP6" i="7"/>
  <c r="MO6" i="7"/>
  <c r="MN6" i="7"/>
  <c r="MM6" i="7"/>
  <c r="ML6" i="7"/>
  <c r="MK6" i="7"/>
  <c r="MJ6" i="7"/>
  <c r="MI6" i="7"/>
  <c r="MH6" i="7"/>
  <c r="MG6" i="7"/>
  <c r="MF6" i="7"/>
  <c r="ME6" i="7"/>
  <c r="MD6" i="7"/>
  <c r="MC6" i="7"/>
  <c r="MB6" i="7"/>
  <c r="MA6" i="7"/>
  <c r="LZ6" i="7"/>
  <c r="LY6" i="7"/>
  <c r="LX6" i="7"/>
  <c r="LW6" i="7"/>
  <c r="LV6" i="7"/>
  <c r="LU6" i="7"/>
  <c r="LT6" i="7"/>
  <c r="LS6" i="7"/>
  <c r="LR6" i="7"/>
  <c r="LQ6" i="7"/>
  <c r="LP6" i="7"/>
  <c r="LO6" i="7"/>
  <c r="LN6" i="7"/>
  <c r="LM6" i="7"/>
  <c r="LL6" i="7"/>
  <c r="LK6" i="7"/>
  <c r="LJ6" i="7"/>
  <c r="LI6" i="7"/>
  <c r="LH6" i="7"/>
  <c r="LG6" i="7"/>
  <c r="LF6" i="7"/>
  <c r="LE6" i="7"/>
  <c r="LD6" i="7"/>
  <c r="LC6" i="7"/>
  <c r="LB6" i="7"/>
  <c r="LA6" i="7"/>
  <c r="KZ6" i="7"/>
  <c r="KY6" i="7"/>
  <c r="KX6" i="7"/>
  <c r="KW6" i="7"/>
  <c r="KV6" i="7"/>
  <c r="KU6" i="7"/>
  <c r="KT6" i="7"/>
  <c r="KS6" i="7"/>
  <c r="KR6" i="7"/>
  <c r="KQ6" i="7"/>
  <c r="KP6" i="7"/>
  <c r="KO6" i="7"/>
  <c r="KN6" i="7"/>
  <c r="KM6" i="7"/>
  <c r="KL6" i="7"/>
  <c r="KK6" i="7"/>
  <c r="KJ6" i="7"/>
  <c r="KI6" i="7"/>
  <c r="KH6" i="7"/>
  <c r="KG6" i="7"/>
  <c r="KF6" i="7"/>
  <c r="KE6" i="7"/>
  <c r="KD6" i="7"/>
  <c r="KC6" i="7"/>
  <c r="KB6" i="7"/>
  <c r="KA6" i="7"/>
  <c r="JZ6" i="7"/>
  <c r="JY6" i="7"/>
  <c r="JX6" i="7"/>
  <c r="JW6" i="7"/>
  <c r="JV6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BG38" i="5" l="1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L30" i="5"/>
  <c r="K30" i="5"/>
  <c r="J30" i="5"/>
  <c r="I30" i="5"/>
  <c r="H30" i="5"/>
  <c r="G30" i="5"/>
  <c r="F30" i="5"/>
  <c r="E30" i="5"/>
  <c r="D30" i="5"/>
  <c r="C30" i="5"/>
  <c r="B30" i="5"/>
  <c r="A30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IU14" i="5"/>
  <c r="IT14" i="5"/>
  <c r="IS14" i="5"/>
  <c r="IR14" i="5"/>
  <c r="IQ14" i="5"/>
  <c r="IP14" i="5"/>
  <c r="IO14" i="5"/>
  <c r="IN14" i="5"/>
  <c r="IM14" i="5"/>
  <c r="IL14" i="5"/>
  <c r="IK14" i="5"/>
  <c r="IJ14" i="5"/>
  <c r="II14" i="5"/>
  <c r="IH14" i="5"/>
  <c r="IG14" i="5"/>
  <c r="IF14" i="5"/>
  <c r="IE14" i="5"/>
  <c r="ID14" i="5"/>
  <c r="IC14" i="5"/>
  <c r="IB14" i="5"/>
  <c r="IA14" i="5"/>
  <c r="HZ14" i="5"/>
  <c r="HY14" i="5"/>
  <c r="HX14" i="5"/>
  <c r="HW14" i="5"/>
  <c r="HV14" i="5"/>
  <c r="HU14" i="5"/>
  <c r="HT14" i="5"/>
  <c r="HS14" i="5"/>
  <c r="HR14" i="5"/>
  <c r="HQ14" i="5"/>
  <c r="HP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GV14" i="5"/>
  <c r="GU14" i="5"/>
  <c r="GT14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RY6" i="5"/>
  <c r="RX6" i="5"/>
  <c r="RW6" i="5"/>
  <c r="RV6" i="5"/>
  <c r="RU6" i="5"/>
  <c r="RT6" i="5"/>
  <c r="RS6" i="5"/>
  <c r="RR6" i="5"/>
  <c r="RQ6" i="5"/>
  <c r="RP6" i="5"/>
  <c r="RO6" i="5"/>
  <c r="RN6" i="5"/>
  <c r="RM6" i="5"/>
  <c r="RL6" i="5"/>
  <c r="RK6" i="5"/>
  <c r="RJ6" i="5"/>
  <c r="RI6" i="5"/>
  <c r="RH6" i="5"/>
  <c r="RG6" i="5"/>
  <c r="RF6" i="5"/>
  <c r="RE6" i="5"/>
  <c r="RD6" i="5"/>
  <c r="RC6" i="5"/>
  <c r="RB6" i="5"/>
  <c r="RA6" i="5"/>
  <c r="QZ6" i="5"/>
  <c r="QY6" i="5"/>
  <c r="QX6" i="5"/>
  <c r="QW6" i="5"/>
  <c r="QV6" i="5"/>
  <c r="QU6" i="5"/>
  <c r="QT6" i="5"/>
  <c r="QS6" i="5"/>
  <c r="QR6" i="5"/>
  <c r="QQ6" i="5"/>
  <c r="QP6" i="5"/>
  <c r="QO6" i="5"/>
  <c r="QN6" i="5"/>
  <c r="QM6" i="5"/>
  <c r="QL6" i="5"/>
  <c r="QK6" i="5"/>
  <c r="QJ6" i="5"/>
  <c r="QI6" i="5"/>
  <c r="QH6" i="5"/>
  <c r="QG6" i="5"/>
  <c r="QF6" i="5"/>
  <c r="QE6" i="5"/>
  <c r="QD6" i="5"/>
  <c r="QC6" i="5"/>
  <c r="QB6" i="5"/>
  <c r="QA6" i="5"/>
  <c r="PZ6" i="5"/>
  <c r="PY6" i="5"/>
  <c r="PX6" i="5"/>
  <c r="PW6" i="5"/>
  <c r="PV6" i="5"/>
  <c r="PU6" i="5"/>
  <c r="PT6" i="5"/>
  <c r="PS6" i="5"/>
  <c r="PR6" i="5"/>
  <c r="PQ6" i="5"/>
  <c r="PP6" i="5"/>
  <c r="PO6" i="5"/>
  <c r="PN6" i="5"/>
  <c r="PM6" i="5"/>
  <c r="PL6" i="5"/>
  <c r="PK6" i="5"/>
  <c r="PJ6" i="5"/>
  <c r="PI6" i="5"/>
  <c r="PH6" i="5"/>
  <c r="PG6" i="5"/>
  <c r="PF6" i="5"/>
  <c r="PE6" i="5"/>
  <c r="PD6" i="5"/>
  <c r="PC6" i="5"/>
  <c r="PB6" i="5"/>
  <c r="PA6" i="5"/>
  <c r="OZ6" i="5"/>
  <c r="OY6" i="5"/>
  <c r="OX6" i="5"/>
  <c r="OW6" i="5"/>
  <c r="OV6" i="5"/>
  <c r="OU6" i="5"/>
  <c r="OT6" i="5"/>
  <c r="OS6" i="5"/>
  <c r="OR6" i="5"/>
  <c r="OQ6" i="5"/>
  <c r="OP6" i="5"/>
  <c r="OO6" i="5"/>
  <c r="ON6" i="5"/>
  <c r="OM6" i="5"/>
  <c r="OL6" i="5"/>
  <c r="OK6" i="5"/>
  <c r="OJ6" i="5"/>
  <c r="OI6" i="5"/>
  <c r="OH6" i="5"/>
  <c r="OG6" i="5"/>
  <c r="OF6" i="5"/>
  <c r="OE6" i="5"/>
  <c r="OD6" i="5"/>
  <c r="OC6" i="5"/>
  <c r="OB6" i="5"/>
  <c r="OA6" i="5"/>
  <c r="NZ6" i="5"/>
  <c r="NY6" i="5"/>
  <c r="NX6" i="5"/>
  <c r="NW6" i="5"/>
  <c r="NV6" i="5"/>
  <c r="NU6" i="5"/>
  <c r="NT6" i="5"/>
  <c r="NS6" i="5"/>
  <c r="NR6" i="5"/>
  <c r="NQ6" i="5"/>
  <c r="NP6" i="5"/>
  <c r="NO6" i="5"/>
  <c r="NN6" i="5"/>
  <c r="NM6" i="5"/>
  <c r="NL6" i="5"/>
  <c r="NK6" i="5"/>
  <c r="NJ6" i="5"/>
  <c r="NI6" i="5"/>
  <c r="NH6" i="5"/>
  <c r="NG6" i="5"/>
  <c r="NF6" i="5"/>
  <c r="NE6" i="5"/>
  <c r="ND6" i="5"/>
  <c r="NC6" i="5"/>
  <c r="NB6" i="5"/>
  <c r="NA6" i="5"/>
  <c r="MZ6" i="5"/>
  <c r="MY6" i="5"/>
  <c r="MX6" i="5"/>
  <c r="MW6" i="5"/>
  <c r="MV6" i="5"/>
  <c r="MU6" i="5"/>
  <c r="MT6" i="5"/>
  <c r="MS6" i="5"/>
  <c r="MR6" i="5"/>
  <c r="MQ6" i="5"/>
  <c r="MP6" i="5"/>
  <c r="MO6" i="5"/>
  <c r="MN6" i="5"/>
  <c r="MM6" i="5"/>
  <c r="ML6" i="5"/>
  <c r="MK6" i="5"/>
  <c r="MJ6" i="5"/>
  <c r="MI6" i="5"/>
  <c r="MH6" i="5"/>
  <c r="MG6" i="5"/>
  <c r="MF6" i="5"/>
  <c r="ME6" i="5"/>
  <c r="MD6" i="5"/>
  <c r="MC6" i="5"/>
  <c r="MB6" i="5"/>
  <c r="MA6" i="5"/>
  <c r="LZ6" i="5"/>
  <c r="LY6" i="5"/>
  <c r="LX6" i="5"/>
  <c r="LW6" i="5"/>
  <c r="LV6" i="5"/>
  <c r="LU6" i="5"/>
  <c r="LT6" i="5"/>
  <c r="LS6" i="5"/>
  <c r="LR6" i="5"/>
  <c r="LQ6" i="5"/>
  <c r="LP6" i="5"/>
  <c r="LO6" i="5"/>
  <c r="LN6" i="5"/>
  <c r="LM6" i="5"/>
  <c r="LL6" i="5"/>
  <c r="LK6" i="5"/>
  <c r="LJ6" i="5"/>
  <c r="LI6" i="5"/>
  <c r="LH6" i="5"/>
  <c r="LG6" i="5"/>
  <c r="LF6" i="5"/>
  <c r="LE6" i="5"/>
  <c r="LD6" i="5"/>
  <c r="LC6" i="5"/>
  <c r="LB6" i="5"/>
  <c r="LA6" i="5"/>
  <c r="KZ6" i="5"/>
  <c r="KY6" i="5"/>
  <c r="KX6" i="5"/>
  <c r="KW6" i="5"/>
  <c r="KV6" i="5"/>
  <c r="KU6" i="5"/>
  <c r="KT6" i="5"/>
  <c r="KS6" i="5"/>
  <c r="KR6" i="5"/>
  <c r="KQ6" i="5"/>
  <c r="KP6" i="5"/>
  <c r="KO6" i="5"/>
  <c r="KN6" i="5"/>
  <c r="KM6" i="5"/>
  <c r="KL6" i="5"/>
  <c r="KK6" i="5"/>
  <c r="KJ6" i="5"/>
  <c r="KI6" i="5"/>
  <c r="KH6" i="5"/>
  <c r="KG6" i="5"/>
  <c r="KF6" i="5"/>
  <c r="KE6" i="5"/>
  <c r="KD6" i="5"/>
  <c r="KC6" i="5"/>
  <c r="KB6" i="5"/>
  <c r="KA6" i="5"/>
  <c r="JZ6" i="5"/>
  <c r="JY6" i="5"/>
  <c r="JX6" i="5"/>
  <c r="JW6" i="5"/>
  <c r="JV6" i="5"/>
  <c r="JU6" i="5"/>
  <c r="JT6" i="5"/>
  <c r="JS6" i="5"/>
  <c r="JR6" i="5"/>
  <c r="JQ6" i="5"/>
  <c r="JP6" i="5"/>
  <c r="JO6" i="5"/>
  <c r="JN6" i="5"/>
  <c r="JM6" i="5"/>
  <c r="JL6" i="5"/>
  <c r="JK6" i="5"/>
  <c r="JJ6" i="5"/>
  <c r="JI6" i="5"/>
  <c r="JH6" i="5"/>
  <c r="JG6" i="5"/>
  <c r="JF6" i="5"/>
  <c r="JE6" i="5"/>
  <c r="JD6" i="5"/>
  <c r="JC6" i="5"/>
  <c r="JB6" i="5"/>
  <c r="JA6" i="5"/>
  <c r="IZ6" i="5"/>
  <c r="IY6" i="5"/>
  <c r="IX6" i="5"/>
  <c r="IW6" i="5"/>
  <c r="IV6" i="5"/>
  <c r="IU6" i="5"/>
  <c r="IT6" i="5"/>
  <c r="IS6" i="5"/>
  <c r="IR6" i="5"/>
  <c r="IQ6" i="5"/>
  <c r="IP6" i="5"/>
  <c r="IO6" i="5"/>
  <c r="IN6" i="5"/>
  <c r="IM6" i="5"/>
  <c r="IL6" i="5"/>
  <c r="IK6" i="5"/>
  <c r="IJ6" i="5"/>
  <c r="II6" i="5"/>
  <c r="IH6" i="5"/>
  <c r="IG6" i="5"/>
  <c r="IF6" i="5"/>
  <c r="IE6" i="5"/>
  <c r="ID6" i="5"/>
  <c r="IC6" i="5"/>
  <c r="IB6" i="5"/>
  <c r="IA6" i="5"/>
  <c r="HZ6" i="5"/>
  <c r="HY6" i="5"/>
  <c r="HX6" i="5"/>
  <c r="HW6" i="5"/>
  <c r="HV6" i="5"/>
  <c r="HU6" i="5"/>
  <c r="HT6" i="5"/>
  <c r="HS6" i="5"/>
  <c r="HR6" i="5"/>
  <c r="HQ6" i="5"/>
  <c r="HP6" i="5"/>
  <c r="HO6" i="5"/>
  <c r="HN6" i="5"/>
  <c r="HM6" i="5"/>
  <c r="HL6" i="5"/>
  <c r="HK6" i="5"/>
  <c r="HJ6" i="5"/>
  <c r="HI6" i="5"/>
  <c r="HH6" i="5"/>
  <c r="HG6" i="5"/>
  <c r="HF6" i="5"/>
  <c r="HE6" i="5"/>
  <c r="HD6" i="5"/>
  <c r="HC6" i="5"/>
  <c r="HB6" i="5"/>
  <c r="HA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2" i="6"/>
  <c r="D2" i="4"/>
  <c r="F2" i="4" l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16" i="4"/>
  <c r="F4" i="4"/>
  <c r="F5" i="4"/>
  <c r="F6" i="4"/>
  <c r="F7" i="4"/>
  <c r="F8" i="4"/>
  <c r="F9" i="4"/>
  <c r="F10" i="4"/>
  <c r="F11" i="4"/>
  <c r="F12" i="4"/>
  <c r="F13" i="4"/>
  <c r="F14" i="4"/>
  <c r="F15" i="4"/>
  <c r="F3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U62" i="2" l="1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ED46" i="2" l="1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B30" i="2"/>
  <c r="C30" i="2"/>
  <c r="D30" i="2"/>
  <c r="E30" i="2"/>
  <c r="F30" i="2"/>
  <c r="G30" i="2"/>
  <c r="H30" i="2"/>
  <c r="I30" i="2"/>
  <c r="J30" i="2"/>
  <c r="K30" i="2"/>
  <c r="L30" i="2"/>
  <c r="A30" i="2"/>
  <c r="B22" i="2"/>
  <c r="C22" i="2"/>
  <c r="D22" i="2"/>
  <c r="E22" i="2"/>
  <c r="F22" i="2"/>
  <c r="G22" i="2"/>
  <c r="H22" i="2"/>
  <c r="I22" i="2"/>
  <c r="J22" i="2"/>
  <c r="K22" i="2"/>
  <c r="L22" i="2"/>
  <c r="M22" i="2"/>
  <c r="A22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K6" i="2"/>
  <c r="SJ6" i="2"/>
  <c r="SI6" i="2"/>
  <c r="SH6" i="2"/>
  <c r="SG6" i="2"/>
  <c r="SF6" i="2"/>
  <c r="SE6" i="2"/>
  <c r="SD6" i="2"/>
  <c r="SC6" i="2"/>
  <c r="SB6" i="2"/>
  <c r="SA6" i="2"/>
  <c r="RZ6" i="2"/>
  <c r="RY6" i="2"/>
  <c r="RX6" i="2"/>
  <c r="RW6" i="2"/>
  <c r="RV6" i="2"/>
  <c r="RU6" i="2"/>
  <c r="RT6" i="2"/>
  <c r="RS6" i="2"/>
  <c r="RR6" i="2"/>
  <c r="RQ6" i="2"/>
  <c r="RP6" i="2"/>
  <c r="RO6" i="2"/>
  <c r="RN6" i="2"/>
  <c r="RM6" i="2"/>
  <c r="RL6" i="2"/>
  <c r="RK6" i="2"/>
  <c r="RJ6" i="2"/>
  <c r="RI6" i="2"/>
  <c r="RH6" i="2"/>
  <c r="RG6" i="2"/>
  <c r="RF6" i="2"/>
  <c r="RE6" i="2"/>
  <c r="RD6" i="2"/>
  <c r="RC6" i="2"/>
  <c r="RB6" i="2"/>
  <c r="RA6" i="2"/>
  <c r="QZ6" i="2"/>
  <c r="QY6" i="2"/>
  <c r="QX6" i="2"/>
  <c r="QW6" i="2"/>
  <c r="QV6" i="2"/>
  <c r="QU6" i="2"/>
  <c r="QT6" i="2"/>
  <c r="QS6" i="2"/>
  <c r="QR6" i="2"/>
  <c r="QQ6" i="2"/>
  <c r="QP6" i="2"/>
  <c r="QO6" i="2"/>
  <c r="QN6" i="2"/>
  <c r="QM6" i="2"/>
  <c r="QL6" i="2"/>
  <c r="QK6" i="2"/>
  <c r="QJ6" i="2"/>
  <c r="QI6" i="2"/>
  <c r="QH6" i="2"/>
  <c r="QG6" i="2"/>
  <c r="QF6" i="2"/>
  <c r="QE6" i="2"/>
  <c r="QD6" i="2"/>
  <c r="QC6" i="2"/>
  <c r="QB6" i="2"/>
  <c r="QA6" i="2"/>
  <c r="PZ6" i="2"/>
  <c r="PY6" i="2"/>
  <c r="PX6" i="2"/>
  <c r="PW6" i="2"/>
  <c r="PV6" i="2"/>
  <c r="PU6" i="2"/>
  <c r="PT6" i="2"/>
  <c r="PS6" i="2"/>
  <c r="PR6" i="2"/>
  <c r="PQ6" i="2"/>
  <c r="PP6" i="2"/>
  <c r="PO6" i="2"/>
  <c r="PN6" i="2"/>
  <c r="PM6" i="2"/>
  <c r="PL6" i="2"/>
  <c r="PK6" i="2"/>
  <c r="PJ6" i="2"/>
  <c r="PI6" i="2"/>
  <c r="PH6" i="2"/>
  <c r="PG6" i="2"/>
  <c r="PF6" i="2"/>
  <c r="PE6" i="2"/>
  <c r="PD6" i="2"/>
  <c r="PC6" i="2"/>
  <c r="PB6" i="2"/>
  <c r="PA6" i="2"/>
  <c r="OZ6" i="2"/>
  <c r="OY6" i="2"/>
  <c r="OX6" i="2"/>
  <c r="OW6" i="2"/>
  <c r="OV6" i="2"/>
  <c r="OU6" i="2"/>
  <c r="OT6" i="2"/>
  <c r="OS6" i="2"/>
  <c r="OR6" i="2"/>
  <c r="OQ6" i="2"/>
  <c r="OP6" i="2"/>
  <c r="OO6" i="2"/>
  <c r="ON6" i="2"/>
  <c r="OM6" i="2"/>
  <c r="OL6" i="2"/>
  <c r="OK6" i="2"/>
  <c r="OJ6" i="2"/>
  <c r="OI6" i="2"/>
  <c r="OH6" i="2"/>
  <c r="OG6" i="2"/>
  <c r="OF6" i="2"/>
  <c r="OE6" i="2"/>
  <c r="OD6" i="2"/>
  <c r="OC6" i="2"/>
  <c r="OB6" i="2"/>
  <c r="OA6" i="2"/>
  <c r="NZ6" i="2"/>
  <c r="NY6" i="2"/>
  <c r="NX6" i="2"/>
  <c r="NW6" i="2"/>
  <c r="NV6" i="2"/>
  <c r="NU6" i="2"/>
  <c r="NT6" i="2"/>
  <c r="NS6" i="2"/>
  <c r="NR6" i="2"/>
  <c r="NQ6" i="2"/>
  <c r="NP6" i="2"/>
  <c r="NO6" i="2"/>
  <c r="NN6" i="2"/>
  <c r="NM6" i="2"/>
  <c r="NL6" i="2"/>
  <c r="NK6" i="2"/>
  <c r="NJ6" i="2"/>
  <c r="NI6" i="2"/>
  <c r="NH6" i="2"/>
  <c r="NG6" i="2"/>
  <c r="NF6" i="2"/>
  <c r="NE6" i="2"/>
  <c r="ND6" i="2"/>
  <c r="NC6" i="2"/>
  <c r="NB6" i="2"/>
  <c r="NA6" i="2"/>
  <c r="MZ6" i="2"/>
  <c r="MY6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50" i="1" l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A50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24" i="1"/>
  <c r="C24" i="1"/>
  <c r="D24" i="1"/>
  <c r="E24" i="1"/>
  <c r="F24" i="1"/>
  <c r="G24" i="1"/>
  <c r="H24" i="1"/>
  <c r="I24" i="1"/>
  <c r="J24" i="1"/>
  <c r="K24" i="1"/>
  <c r="L24" i="1"/>
  <c r="A24" i="1"/>
  <c r="B16" i="1"/>
  <c r="C16" i="1"/>
  <c r="D16" i="1"/>
  <c r="E16" i="1"/>
  <c r="F16" i="1"/>
  <c r="G16" i="1"/>
  <c r="H16" i="1"/>
  <c r="I16" i="1"/>
  <c r="J16" i="1"/>
  <c r="K16" i="1"/>
  <c r="L16" i="1"/>
  <c r="M16" i="1"/>
  <c r="A16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</calcChain>
</file>

<file path=xl/comments1.xml><?xml version="1.0" encoding="utf-8"?>
<comments xmlns="http://schemas.openxmlformats.org/spreadsheetml/2006/main">
  <authors>
    <author>Microsoft Office User</author>
  </authors>
  <commentList>
    <comment ref="SE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glancing at raw excel file, data here has at least 1 number before the decimal and 3 behind it.    field also has blank in some rows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50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glancing at raw excel file, data here has at least 1 number before the decimal and 3 behind it.    field also has blank in some rows</t>
        </r>
      </text>
    </comment>
  </commentList>
</comments>
</file>

<file path=xl/sharedStrings.xml><?xml version="1.0" encoding="utf-8"?>
<sst xmlns="http://schemas.openxmlformats.org/spreadsheetml/2006/main" count="34876" uniqueCount="1640">
  <si>
    <t>MBI_NUM</t>
  </si>
  <si>
    <t>HIC</t>
  </si>
  <si>
    <t>PS_ID</t>
  </si>
  <si>
    <t>CUR_CLM_UNIQ_ID</t>
  </si>
  <si>
    <t>PRVDR_OSCAR_NUM</t>
  </si>
  <si>
    <t>CLM_TYPE_CD</t>
  </si>
  <si>
    <t>CLM_FROM_DT</t>
  </si>
  <si>
    <t>CLM_THRU_DT</t>
  </si>
  <si>
    <t>CLM_BILL_FAC_TYPE_CD</t>
  </si>
  <si>
    <t>CLM_BILL_CLSFCTN_CD</t>
  </si>
  <si>
    <t>PRNCPL_DGNS_CD</t>
  </si>
  <si>
    <t>ADMTG_DGNS_CD</t>
  </si>
  <si>
    <t>CLM_MDCR_NPMT_RSN_CD</t>
  </si>
  <si>
    <t>CLM_PMT_AMT</t>
  </si>
  <si>
    <t>CLM_NCH_PRMRY_PYR_CD</t>
  </si>
  <si>
    <t>PRVDR_FAC_FIPS_ST_CD</t>
  </si>
  <si>
    <t>BENE_PTNT_STUS_CD</t>
  </si>
  <si>
    <t>DGNS_DRG_CD</t>
  </si>
  <si>
    <t>CLM_OP_SRVC_TYPE_CD</t>
  </si>
  <si>
    <t>FAC_PRVDR_NPI_NUM</t>
  </si>
  <si>
    <t>OPRTG_PRVDR_NPI_NUM</t>
  </si>
  <si>
    <t>ATNDG_PRVDR_NPI_NUM</t>
  </si>
  <si>
    <t>OTHR_PRVDR_NPI_NUM</t>
  </si>
  <si>
    <t>CLM_ADJSMT_TYPE_CD</t>
  </si>
  <si>
    <t>CLM_EFCTV_DT</t>
  </si>
  <si>
    <t>CCW_LD_DT</t>
  </si>
  <si>
    <t>CLM_ADMSN_TYPE_CD</t>
  </si>
  <si>
    <t>CLM_ADMSN_SRC_CD</t>
  </si>
  <si>
    <t>CLM_BILL_FREQ_CD</t>
  </si>
  <si>
    <t>CLM_QUERY_CD</t>
  </si>
  <si>
    <t>ACTIONCD</t>
  </si>
  <si>
    <t>ADMSN_DT</t>
  </si>
  <si>
    <t>ADMTG_DGNS_VRSN_CD</t>
  </si>
  <si>
    <t>AT_UPIN</t>
  </si>
  <si>
    <t>BENE_CNTY_CD</t>
  </si>
  <si>
    <t>BENE_STATE_CD</t>
  </si>
  <si>
    <t>BENEPMT</t>
  </si>
  <si>
    <t>BLDDEDAM</t>
  </si>
  <si>
    <t>BLDFRNSH</t>
  </si>
  <si>
    <t>CARETHRU</t>
  </si>
  <si>
    <t>CLM_MDCL_REC</t>
  </si>
  <si>
    <t>CLM_NON_UTLZTN_DAYS_CNT</t>
  </si>
  <si>
    <t>CLM_PASS_THRU_PER_DIEM_AMT</t>
  </si>
  <si>
    <t>CLM_TOT_CHRG_AMT</t>
  </si>
  <si>
    <t>CLM_UTLZTN_DAY_CNT</t>
  </si>
  <si>
    <t>COIN_AMT</t>
  </si>
  <si>
    <t>COIN_DAY</t>
  </si>
  <si>
    <t>CPTL_EXP</t>
  </si>
  <si>
    <t>CPTL_FSP</t>
  </si>
  <si>
    <t>CPTLOUTL</t>
  </si>
  <si>
    <t>CWF_CLM_ACRTN_DT</t>
  </si>
  <si>
    <t>CWF_CLM_ACRTN_NUM</t>
  </si>
  <si>
    <t>DED_AMT</t>
  </si>
  <si>
    <t>DOB_DT</t>
  </si>
  <si>
    <t>DISP_SHR</t>
  </si>
  <si>
    <t>DRGWTAMT</t>
  </si>
  <si>
    <t>EXHST_DT</t>
  </si>
  <si>
    <t>FI_CLM_PROC_DT</t>
  </si>
  <si>
    <t>FI_DOC_CLM_CNTL_NUM</t>
  </si>
  <si>
    <t>FI_NUM</t>
  </si>
  <si>
    <t>FI_ORIG_CLM_CNTL_NUM</t>
  </si>
  <si>
    <t>FINL_ACTN_ID</t>
  </si>
  <si>
    <t>FST_DGNS_E_CD</t>
  </si>
  <si>
    <t>FST_DGNS_E_VRSN_CD</t>
  </si>
  <si>
    <t>GNDR_CD</t>
  </si>
  <si>
    <t>HHA_RFRL</t>
  </si>
  <si>
    <t>HHSTRTDT</t>
  </si>
  <si>
    <t>HLDHRMLS</t>
  </si>
  <si>
    <t>HOSPCPRD</t>
  </si>
  <si>
    <t>HSPCSTRT</t>
  </si>
  <si>
    <t>ICD_DGNS_CD1</t>
  </si>
  <si>
    <t>ICD_DGNS_CD2</t>
  </si>
  <si>
    <t>ICD_DGNS_CD3</t>
  </si>
  <si>
    <t>ICD_DGNS_CD4</t>
  </si>
  <si>
    <t>ICD_DGNS_CD5</t>
  </si>
  <si>
    <t>ICD_DGNS_CD6</t>
  </si>
  <si>
    <t>ICD_DGNS_CD7</t>
  </si>
  <si>
    <t>ICD_DGNS_CD8</t>
  </si>
  <si>
    <t>ICD_DGNS_CD9</t>
  </si>
  <si>
    <t>ICD_DGNS_CD10</t>
  </si>
  <si>
    <t>ICD_DGNS_CD11</t>
  </si>
  <si>
    <t>ICD_DGNS_CD12</t>
  </si>
  <si>
    <t>ICD_DGNS_CD13</t>
  </si>
  <si>
    <t>ICD_DGNS_CD14</t>
  </si>
  <si>
    <t>ICD_DGNS_CD15</t>
  </si>
  <si>
    <t>ICD_DGNS_CD16</t>
  </si>
  <si>
    <t>ICD_DGNS_CD17</t>
  </si>
  <si>
    <t>ICD_DGNS_CD18</t>
  </si>
  <si>
    <t>ICD_DGNS_CD19</t>
  </si>
  <si>
    <t>ICD_DGNS_CD20</t>
  </si>
  <si>
    <t>ICD_DGNS_CD21</t>
  </si>
  <si>
    <t>ICD_DGNS_CD22</t>
  </si>
  <si>
    <t>ICD_DGNS_CD23</t>
  </si>
  <si>
    <t>ICD_DGNS_CD24</t>
  </si>
  <si>
    <t>ICD_DGNS_CD25</t>
  </si>
  <si>
    <t>ICD_DGNS_E_CD1</t>
  </si>
  <si>
    <t>ICD_DGNS_E_CD2</t>
  </si>
  <si>
    <t>ICD_DGNS_E_CD3</t>
  </si>
  <si>
    <t>ICD_DGNS_E_CD4</t>
  </si>
  <si>
    <t>ICD_DGNS_E_CD5</t>
  </si>
  <si>
    <t>ICD_DGNS_E_CD6</t>
  </si>
  <si>
    <t>ICD_DGNS_E_CD7</t>
  </si>
  <si>
    <t>ICD_DGNS_E_CD8</t>
  </si>
  <si>
    <t>ICD_DGNS_E_CD9</t>
  </si>
  <si>
    <t>ICD_DGNS_E_CD10</t>
  </si>
  <si>
    <t>ICD_DGNS_E_CD11</t>
  </si>
  <si>
    <t>ICD_DGNS_E_CD12</t>
  </si>
  <si>
    <t>ICD_DGNS_E_VRSN_CD1</t>
  </si>
  <si>
    <t>ICD_DGNS_E_VRSN_CD2</t>
  </si>
  <si>
    <t>ICD_DGNS_E_VRSN_CD3</t>
  </si>
  <si>
    <t>ICD_DGNS_E_VRSN_CD4</t>
  </si>
  <si>
    <t>ICD_DGNS_E_VRSN_CD5</t>
  </si>
  <si>
    <t>ICD_DGNS_E_VRSN_CD6</t>
  </si>
  <si>
    <t>ICD_DGNS_E_VRSN_CD7</t>
  </si>
  <si>
    <t>ICD_DGNS_E_VRSN_CD8</t>
  </si>
  <si>
    <t>ICD_DGNS_E_VRSN_CD9</t>
  </si>
  <si>
    <t>ICD_DGNS_E_VRSN_CD10</t>
  </si>
  <si>
    <t>ICD_DGNS_E_VRSN_CD11</t>
  </si>
  <si>
    <t>ICD_DGNS_E_VRSN_CD12</t>
  </si>
  <si>
    <t>ICD_DGNS_VRSN_CD1</t>
  </si>
  <si>
    <t>ICD_DGNS_VRSN_CD2</t>
  </si>
  <si>
    <t>ICD_DGNS_VRSN_CD3</t>
  </si>
  <si>
    <t>ICD_DGNS_VRSN_CD4</t>
  </si>
  <si>
    <t>ICD_DGNS_VRSN_CD5</t>
  </si>
  <si>
    <t>ICD_DGNS_VRSN_CD6</t>
  </si>
  <si>
    <t>ICD_DGNS_VRSN_CD7</t>
  </si>
  <si>
    <t>ICD_DGNS_VRSN_CD8</t>
  </si>
  <si>
    <t>ICD_DGNS_VRSN_CD9</t>
  </si>
  <si>
    <t>ICD_DGNS_VRSN_CD10</t>
  </si>
  <si>
    <t>ICD_DGNS_VRSN_CD11</t>
  </si>
  <si>
    <t>ICD_DGNS_VRSN_CD12</t>
  </si>
  <si>
    <t>ICD_DGNS_VRSN_CD13</t>
  </si>
  <si>
    <t>ICD_DGNS_VRSN_CD14</t>
  </si>
  <si>
    <t>ICD_DGNS_VRSN_CD15</t>
  </si>
  <si>
    <t>ICD_DGNS_VRSN_CD16</t>
  </si>
  <si>
    <t>ICD_DGNS_VRSN_CD17</t>
  </si>
  <si>
    <t>ICD_DGNS_VRSN_CD18</t>
  </si>
  <si>
    <t>ICD_DGNS_VRSN_CD19</t>
  </si>
  <si>
    <t>ICD_DGNS_VRSN_CD20</t>
  </si>
  <si>
    <t>ICD_DGNS_VRSN_CD21</t>
  </si>
  <si>
    <t>ICD_DGNS_VRSN_CD22</t>
  </si>
  <si>
    <t>ICD_DGNS_VRSN_CD23</t>
  </si>
  <si>
    <t>ICD_DGNS_VRSN_CD24</t>
  </si>
  <si>
    <t>ICD_DGNS_VRSN_CD25</t>
  </si>
  <si>
    <t>ICD_PRCDR_CD1</t>
  </si>
  <si>
    <t>ICD_PRCDR_CD2</t>
  </si>
  <si>
    <t>ICD_PRCDR_CD3</t>
  </si>
  <si>
    <t>ICD_PRCDR_CD4</t>
  </si>
  <si>
    <t>ICD_PRCDR_CD5</t>
  </si>
  <si>
    <t>ICD_PRCDR_CD6</t>
  </si>
  <si>
    <t>ICD_PRCDR_CD7</t>
  </si>
  <si>
    <t>ICD_PRCDR_CD8</t>
  </si>
  <si>
    <t>ICD_PRCDR_CD9</t>
  </si>
  <si>
    <t>ICD_PRCDR_CD10</t>
  </si>
  <si>
    <t>ICD_PRCDR_CD11</t>
  </si>
  <si>
    <t>ICD_PRCDR_CD12</t>
  </si>
  <si>
    <t>ICD_PRCDR_CD13</t>
  </si>
  <si>
    <t>ICD_PRCDR_CD14</t>
  </si>
  <si>
    <t>ICD_PRCDR_CD15</t>
  </si>
  <si>
    <t>ICD_PRCDR_CD16</t>
  </si>
  <si>
    <t>ICD_PRCDR_CD17</t>
  </si>
  <si>
    <t>ICD_PRCDR_CD18</t>
  </si>
  <si>
    <t>ICD_PRCDR_CD19</t>
  </si>
  <si>
    <t>ICD_PRCDR_CD20</t>
  </si>
  <si>
    <t>ICD_PRCDR_CD21</t>
  </si>
  <si>
    <t>ICD_PRCDR_CD22</t>
  </si>
  <si>
    <t>ICD_PRCDR_CD23</t>
  </si>
  <si>
    <t>ICD_PRCDR_CD24</t>
  </si>
  <si>
    <t>ICD_PRCDR_CD25</t>
  </si>
  <si>
    <t>ICD_PRCDR_VRSN_CD1</t>
  </si>
  <si>
    <t>ICD_PRCDR_VRSN_CD2</t>
  </si>
  <si>
    <t>ICD_PRCDR_VRSN_CD3</t>
  </si>
  <si>
    <t>ICD_PRCDR_VRSN_CD4</t>
  </si>
  <si>
    <t>ICD_PRCDR_VRSN_CD5</t>
  </si>
  <si>
    <t>ICD_PRCDR_VRSN_CD6</t>
  </si>
  <si>
    <t>ICD_PRCDR_VRSN_CD7</t>
  </si>
  <si>
    <t>ICD_PRCDR_VRSN_CD8</t>
  </si>
  <si>
    <t>ICD_PRCDR_VRSN_CD9</t>
  </si>
  <si>
    <t>ICD_PRCDR_VRSN_CD10</t>
  </si>
  <si>
    <t>ICD_PRCDR_VRSN_CD11</t>
  </si>
  <si>
    <t>ICD_PRCDR_VRSN_CD12</t>
  </si>
  <si>
    <t>ICD_PRCDR_VRSN_CD13</t>
  </si>
  <si>
    <t>ICD_PRCDR_VRSN_CD14</t>
  </si>
  <si>
    <t>ICD_PRCDR_VRSN_CD15</t>
  </si>
  <si>
    <t>ICD_PRCDR_VRSN_CD16</t>
  </si>
  <si>
    <t>ICD_PRCDR_VRSN_CD17</t>
  </si>
  <si>
    <t>ICD_PRCDR_VRSN_CD18</t>
  </si>
  <si>
    <t>ICD_PRCDR_VRSN_CD19</t>
  </si>
  <si>
    <t>ICD_PRCDR_VRSN_CD20</t>
  </si>
  <si>
    <t>ICD_PRCDR_VRSN_CD21</t>
  </si>
  <si>
    <t>ICD_PRCDR_VRSN_CD22</t>
  </si>
  <si>
    <t>ICD_PRCDR_VRSN_CD23</t>
  </si>
  <si>
    <t>ICD_PRCDR_VRSN_CD24</t>
  </si>
  <si>
    <t>ICD_PRCDR_VRSN_CD25</t>
  </si>
  <si>
    <t>IME_AMT</t>
  </si>
  <si>
    <t>LRD_USE</t>
  </si>
  <si>
    <t>LUPAIND</t>
  </si>
  <si>
    <t>MCOPDSW</t>
  </si>
  <si>
    <t>NCCHGAMT</t>
  </si>
  <si>
    <t>NCH_BENE_DSCHRG_DT</t>
  </si>
  <si>
    <t>NCH_DAILY_PROC_DT</t>
  </si>
  <si>
    <t>NCH_SGMT_LINK_NUM</t>
  </si>
  <si>
    <t>NCH_WKLY_PROC_DT</t>
  </si>
  <si>
    <t>NCOVFROM</t>
  </si>
  <si>
    <t>NCOVTHRU</t>
  </si>
  <si>
    <t>OP_UPIN</t>
  </si>
  <si>
    <t>OT_UPIN</t>
  </si>
  <si>
    <t>OUTLR_CD</t>
  </si>
  <si>
    <t>OUTLRPMT</t>
  </si>
  <si>
    <t>PCCHGAMT</t>
  </si>
  <si>
    <t>PPS_CPTL</t>
  </si>
  <si>
    <t>PPS_IND</t>
  </si>
  <si>
    <t>PRCDR_DT1</t>
  </si>
  <si>
    <t>PRCDR_DT2</t>
  </si>
  <si>
    <t>PRCDR_DT3</t>
  </si>
  <si>
    <t>PRCDR_DT4</t>
  </si>
  <si>
    <t>PRCDR_DT5</t>
  </si>
  <si>
    <t>PRCDR_DT6</t>
  </si>
  <si>
    <t>PRCDR_DT7</t>
  </si>
  <si>
    <t>PRCDR_DT8</t>
  </si>
  <si>
    <t>PRCDR_DT9</t>
  </si>
  <si>
    <t>PRCDR_DT10</t>
  </si>
  <si>
    <t>PRCDR_DT11</t>
  </si>
  <si>
    <t>PRCDR_DT12</t>
  </si>
  <si>
    <t>PRCDR_DT13</t>
  </si>
  <si>
    <t>PRCDR_DT14</t>
  </si>
  <si>
    <t>PRCDR_DT15</t>
  </si>
  <si>
    <t>PRCDR_DT16</t>
  </si>
  <si>
    <t>PRCDR_DT17</t>
  </si>
  <si>
    <t>PRCDR_DT18</t>
  </si>
  <si>
    <t>PRCDR_DT19</t>
  </si>
  <si>
    <t>PRCDR_DT20</t>
  </si>
  <si>
    <t>PRCDR_DT21</t>
  </si>
  <si>
    <t>PRCDR_DT22</t>
  </si>
  <si>
    <t>PRCDR_DT23</t>
  </si>
  <si>
    <t>PRCDR_DT24</t>
  </si>
  <si>
    <t>PRCDR_DT25</t>
  </si>
  <si>
    <t>PRNCPAL_DGNS_VRSN_CD</t>
  </si>
  <si>
    <t>PRPAYAMT</t>
  </si>
  <si>
    <t>PRSTATE</t>
  </si>
  <si>
    <t>PRVDRPMT</t>
  </si>
  <si>
    <t>PTB_COIN</t>
  </si>
  <si>
    <t>PTB_DED</t>
  </si>
  <si>
    <t>PTNTSTUS</t>
  </si>
  <si>
    <t>QLFYFROM</t>
  </si>
  <si>
    <t>QLFYTHRU</t>
  </si>
  <si>
    <t>RIC_CD</t>
  </si>
  <si>
    <t>RSN_VISIT_CD1</t>
  </si>
  <si>
    <t>RSN_VISIT_CD2</t>
  </si>
  <si>
    <t>RSN_VISIT_CD3</t>
  </si>
  <si>
    <t>RSN_VISIT_VRSN_CD1</t>
  </si>
  <si>
    <t>RSN_VISIT_VRSN_CD2</t>
  </si>
  <si>
    <t>RSN_VISIT_VRSN_CD3</t>
  </si>
  <si>
    <t>TDEDAMT</t>
  </si>
  <si>
    <t>VISITCNT</t>
  </si>
  <si>
    <t>end</t>
  </si>
  <si>
    <t xml:space="preserve">ptaclm 2020 vs 2019 </t>
  </si>
  <si>
    <t>CLM_PROD_TYPE_CD</t>
  </si>
  <si>
    <t>CLM_VAL_SQNC_NUM</t>
  </si>
  <si>
    <t>CLM_DGNS_CD</t>
  </si>
  <si>
    <t>CLM_POA_IND</t>
  </si>
  <si>
    <t>PRCDR_DGNS_ICD_IND</t>
  </si>
  <si>
    <t>PRCDR_CD</t>
  </si>
  <si>
    <t>PRCDR_PRFRM_DT</t>
  </si>
  <si>
    <t xml:space="preserve">ptaprc 2020 vs 2019 </t>
  </si>
  <si>
    <t xml:space="preserve">ptarev 2020 vs 2019 </t>
  </si>
  <si>
    <t>CLM_LINE_NUM</t>
  </si>
  <si>
    <t>CLM_LINE_FROM_DT</t>
  </si>
  <si>
    <t>CLM_LINE_THRU_DT</t>
  </si>
  <si>
    <t>PROD_REV_CTR_CD</t>
  </si>
  <si>
    <t>CLM_LINE_INSTNL_REV_CTR_DT</t>
  </si>
  <si>
    <t>CLML_LINE_HCPCS_CD</t>
  </si>
  <si>
    <t>CLM_LINE_SRVC_UNIT_QTY</t>
  </si>
  <si>
    <t>CLM_LINE_CVRD_PD_AMT</t>
  </si>
  <si>
    <t>HCPCS_1_MDFR_CD</t>
  </si>
  <si>
    <t>HCPCS_2_MDFR_CD</t>
  </si>
  <si>
    <t>HCPCS_3_MDFR_CD</t>
  </si>
  <si>
    <t>HCPCS_4_MDFR_CD</t>
  </si>
  <si>
    <t>HCPCS_5_MDFR_CD</t>
  </si>
  <si>
    <t>APCHIPPS</t>
  </si>
  <si>
    <t>BETOS</t>
  </si>
  <si>
    <t>DSCNTIND</t>
  </si>
  <si>
    <t>OTAF_1</t>
  </si>
  <si>
    <t>PACKGIND</t>
  </si>
  <si>
    <t>PMTMTHD</t>
  </si>
  <si>
    <t>PTNTRESP</t>
  </si>
  <si>
    <t>RBENEPMT</t>
  </si>
  <si>
    <t>RDCDCOIN</t>
  </si>
  <si>
    <t>REV_CHRG</t>
  </si>
  <si>
    <t>REV_CNTR_NDC_QTY</t>
  </si>
  <si>
    <t>REV_CNTR_NDC_QTY_QLFR_CD</t>
  </si>
  <si>
    <t>REV_DT</t>
  </si>
  <si>
    <t>REV_MSP1</t>
  </si>
  <si>
    <t>REV_MSP2</t>
  </si>
  <si>
    <t>REV_NCVR</t>
  </si>
  <si>
    <t>REV_RATE</t>
  </si>
  <si>
    <t>REVANSI1</t>
  </si>
  <si>
    <t>REVANSI2</t>
  </si>
  <si>
    <t>REVANSI3</t>
  </si>
  <si>
    <t>REVANSI4</t>
  </si>
  <si>
    <t>REVBLOOD</t>
  </si>
  <si>
    <t>REVDCTBL</t>
  </si>
  <si>
    <t>REVDEDCD</t>
  </si>
  <si>
    <t>REVPMT</t>
  </si>
  <si>
    <t>REVSTIND</t>
  </si>
  <si>
    <t>RNDRNG_PHYSN_NPI</t>
  </si>
  <si>
    <t>RNDRNG_PHYSN_UPIN</t>
  </si>
  <si>
    <t>RPRVDPMT</t>
  </si>
  <si>
    <t>WAGEADJ</t>
  </si>
  <si>
    <t xml:space="preserve">ptbdme 2020 vs 2019 </t>
  </si>
  <si>
    <t>CLM_FED_TYPE_SRVC_CD</t>
  </si>
  <si>
    <t>CLM_POS_CD</t>
  </si>
  <si>
    <t>CLM_LINE_HCPCS_CD</t>
  </si>
  <si>
    <t>CLM_LINE_PRFNL_NCH_PMT_AMT</t>
  </si>
  <si>
    <t>CLM_LINE_PRMRY_PYR_CD</t>
  </si>
  <si>
    <t>PAYTO_PRVDR_NPI_NUM</t>
  </si>
  <si>
    <t>ORDRG_PRVDR_NPI_NUM</t>
  </si>
  <si>
    <t>CLM_CARR_PMT_DNL_CD</t>
  </si>
  <si>
    <t>CLM_PRCSG_IND_CD</t>
  </si>
  <si>
    <t>CLM_CNTL_NUM</t>
  </si>
  <si>
    <t>CLM_LINE_ALOWD_CHRG_AMT</t>
  </si>
  <si>
    <t>CLM_DISP_CD</t>
  </si>
  <si>
    <t>ALOWCHRG</t>
  </si>
  <si>
    <t>ASGMNTCD</t>
  </si>
  <si>
    <t>BENE_PMT</t>
  </si>
  <si>
    <t>CARR_LINE_ANSTHSA_UNIT_CNT</t>
  </si>
  <si>
    <t>CARR_LINE_CLIA_LAB_NUM</t>
  </si>
  <si>
    <t>CARR_NUM</t>
  </si>
  <si>
    <t>CARRXNUM</t>
  </si>
  <si>
    <t>CLM_PYMT_AMT</t>
  </si>
  <si>
    <t>COINAMT</t>
  </si>
  <si>
    <t>DED_SW</t>
  </si>
  <si>
    <t>DEDAPPLY</t>
  </si>
  <si>
    <t>DME_PURC</t>
  </si>
  <si>
    <t>DME_UNIT</t>
  </si>
  <si>
    <t>ENTRY_CD</t>
  </si>
  <si>
    <t>EXPNSDT1</t>
  </si>
  <si>
    <t>EXPNSDT2</t>
  </si>
  <si>
    <t>HCFASPCL</t>
  </si>
  <si>
    <t>HCPCS_YR</t>
  </si>
  <si>
    <t>HCTHGBRS</t>
  </si>
  <si>
    <t>HCTHGBTP</t>
  </si>
  <si>
    <t>HPSASCCD</t>
  </si>
  <si>
    <t>LBENPMT</t>
  </si>
  <si>
    <t>LCLTY_CD</t>
  </si>
  <si>
    <t>LDEDAMT</t>
  </si>
  <si>
    <t>LINE_ICD_DGNS_CD</t>
  </si>
  <si>
    <t>LINE_ICD_DGNS_VRSN_CD</t>
  </si>
  <si>
    <t>LNNDCCD</t>
  </si>
  <si>
    <t>LPRPDAMT</t>
  </si>
  <si>
    <t>LPRVPMT</t>
  </si>
  <si>
    <t>LSBMTCHG</t>
  </si>
  <si>
    <t>MDFR_CD1</t>
  </si>
  <si>
    <t>MDFR_CD2</t>
  </si>
  <si>
    <t>MDFR_CD3</t>
  </si>
  <si>
    <t>MDFR_CD4</t>
  </si>
  <si>
    <t>MTUS_CNT</t>
  </si>
  <si>
    <t>MTUS_IND</t>
  </si>
  <si>
    <t>PMTINDSW</t>
  </si>
  <si>
    <t>PRCNG_ST</t>
  </si>
  <si>
    <t>PRF_PRFL</t>
  </si>
  <si>
    <t>PRF_UPIN</t>
  </si>
  <si>
    <t>PRFNPI</t>
  </si>
  <si>
    <t>PRGRPNPI</t>
  </si>
  <si>
    <t>PRNCPAL_DGNS_CD</t>
  </si>
  <si>
    <t>PROV_PMT</t>
  </si>
  <si>
    <t>PROVZIP</t>
  </si>
  <si>
    <t>PRPYALOW</t>
  </si>
  <si>
    <t>PRTCPTG</t>
  </si>
  <si>
    <t>PRV_TYPE</t>
  </si>
  <si>
    <t>RFR_PRFL</t>
  </si>
  <si>
    <t>RFR_UPIN</t>
  </si>
  <si>
    <t>SBMTCHRG</t>
  </si>
  <si>
    <t>SCRNSVGS</t>
  </si>
  <si>
    <t>SRVC_CNT</t>
  </si>
  <si>
    <t>SUPLRNUM</t>
  </si>
  <si>
    <t>TAX_NUM</t>
  </si>
  <si>
    <t>UNIT_IND</t>
  </si>
  <si>
    <t>LINE_OTHR_APLD_AMT1</t>
  </si>
  <si>
    <t>LINE_OTHR_APLD_AMT2</t>
  </si>
  <si>
    <t>LINE_OTHR_APLD_AMT3</t>
  </si>
  <si>
    <t>LINE_OTHR_APLD_AMT4</t>
  </si>
  <si>
    <t>LINE_OTHR_APLD_AMT5</t>
  </si>
  <si>
    <t>LINE_OTHR_APLD_AMT6</t>
  </si>
  <si>
    <t>LINE_OTHR_APLD_AMT7</t>
  </si>
  <si>
    <t>LINE_OTHR_APLD_IND_CD1</t>
  </si>
  <si>
    <t>LINE_OTHR_APLD_IND_CD2</t>
  </si>
  <si>
    <t>LINE_OTHR_APLD_IND_CD3</t>
  </si>
  <si>
    <t>LINE_OTHR_APLD_IND_CD4</t>
  </si>
  <si>
    <t>LINE_OTHR_APLD_IND_CD5</t>
  </si>
  <si>
    <t>LINE_OTHR_APLD_IND_CD6</t>
  </si>
  <si>
    <t>LINE_OTHR_APLD_IND_CD7</t>
  </si>
  <si>
    <t xml:space="preserve">ptbphy 2020 vs 2019 </t>
  </si>
  <si>
    <t>RNDRG_PRVDR_TYPE_CD</t>
  </si>
  <si>
    <t>RNDRG_PRVDR_FIPS_ST_CD</t>
  </si>
  <si>
    <t>CLM_PRVDR_SPCLTY_CD</t>
  </si>
  <si>
    <t>CLM_LINE_NCH_PMT_AMT</t>
  </si>
  <si>
    <t>CLM_LINE_DGNS_CD</t>
  </si>
  <si>
    <t>CLM_RNDRG_PRVDR_TAX_NUM</t>
  </si>
  <si>
    <t>RNDRG_PRVDR_NPI_NUM</t>
  </si>
  <si>
    <t>CLM_LINE_SRVC_UNIT_IND</t>
  </si>
  <si>
    <t>RFR_NPI</t>
  </si>
  <si>
    <t>SUP_NPI</t>
  </si>
  <si>
    <t>CLM_LINE_NDC_CD</t>
  </si>
  <si>
    <t>PRVDR_SRVC_ID_QLFYR_CD</t>
  </si>
  <si>
    <t>CLM_SRVC_PRVDR_GNRC_ID_NUM</t>
  </si>
  <si>
    <t>CLM_DSPNSNG_STUS_CD</t>
  </si>
  <si>
    <t>CLM_DAW_PROD_SLCTN_CD</t>
  </si>
  <si>
    <t>CLM_LINE_DAYS_SUPLY_QTY</t>
  </si>
  <si>
    <t>PRVDR_PRSBNG_ID_QLFYR_CD</t>
  </si>
  <si>
    <t>CLM_PRSBNG_PRVDR_GNRC_ID_NUM</t>
  </si>
  <si>
    <t>CLM_LINE_BENE_PMT_AMT</t>
  </si>
  <si>
    <t>CLM_LINE_RX_SRVC_RFRNC_NUM</t>
  </si>
  <si>
    <t>CLM_LINE_RX_FILL_NUM</t>
  </si>
  <si>
    <t xml:space="preserve">ptd 2020 vs 2019 </t>
  </si>
  <si>
    <t xml:space="preserve">bened 2020 vs 2019 (we know there are changes which are handled in model) </t>
  </si>
  <si>
    <t xml:space="preserve">ptadgn 2020 vs 2019 </t>
  </si>
  <si>
    <t>bened 2020 Q2 vs 2020 Q1</t>
  </si>
  <si>
    <t>BENE_FIPS_STATE_CD</t>
  </si>
  <si>
    <t>BENE_FIPS_CNTY_CD</t>
  </si>
  <si>
    <t>BENE_ZIP_CD</t>
  </si>
  <si>
    <t>BENE_ADDRESS</t>
  </si>
  <si>
    <t>BENE_DOB</t>
  </si>
  <si>
    <t>BENE_SEX_CD</t>
  </si>
  <si>
    <t>BENE_RACE_CD</t>
  </si>
  <si>
    <t>BENE_AGE</t>
  </si>
  <si>
    <t>MS_CD_2017</t>
  </si>
  <si>
    <t>MS_CD_2018</t>
  </si>
  <si>
    <t>MS_CD_2019</t>
  </si>
  <si>
    <t>MS_CD_2020</t>
  </si>
  <si>
    <t>DUAL_2017_04</t>
  </si>
  <si>
    <t>DUAL_2017_05</t>
  </si>
  <si>
    <t>DUAL_2017_06</t>
  </si>
  <si>
    <t>DUAL_2017_07</t>
  </si>
  <si>
    <t>DUAL_2017_08</t>
  </si>
  <si>
    <t>DUAL_2017_09</t>
  </si>
  <si>
    <t>DUAL_2017_10</t>
  </si>
  <si>
    <t>DUAL_2017_11</t>
  </si>
  <si>
    <t>DUAL_2017_12</t>
  </si>
  <si>
    <t>DUAL_2018_01</t>
  </si>
  <si>
    <t>DUAL_2018_02</t>
  </si>
  <si>
    <t>DUAL_2018_03</t>
  </si>
  <si>
    <t>DUAL_2018_04</t>
  </si>
  <si>
    <t>DUAL_2018_05</t>
  </si>
  <si>
    <t>DUAL_2018_06</t>
  </si>
  <si>
    <t>DUAL_2018_07</t>
  </si>
  <si>
    <t>DUAL_2018_08</t>
  </si>
  <si>
    <t>DUAL_2018_09</t>
  </si>
  <si>
    <t>DUAL_2018_10</t>
  </si>
  <si>
    <t>DUAL_2018_11</t>
  </si>
  <si>
    <t>DUAL_2018_12</t>
  </si>
  <si>
    <t>DUAL_2019_01</t>
  </si>
  <si>
    <t>DUAL_2019_02</t>
  </si>
  <si>
    <t>DUAL_2019_03</t>
  </si>
  <si>
    <t>DUAL_2019_04</t>
  </si>
  <si>
    <t>DUAL_2019_05</t>
  </si>
  <si>
    <t>DUAL_2019_06</t>
  </si>
  <si>
    <t>DUAL_2019_07</t>
  </si>
  <si>
    <t>DUAL_2019_08</t>
  </si>
  <si>
    <t>DUAL_2019_09</t>
  </si>
  <si>
    <t>DUAL_2019_10</t>
  </si>
  <si>
    <t>DUAL_2019_11</t>
  </si>
  <si>
    <t>DUAL_2019_12</t>
  </si>
  <si>
    <t>DUAL_2020_01</t>
  </si>
  <si>
    <t>DUAL_2020_02</t>
  </si>
  <si>
    <t>DUAL_2020_03</t>
  </si>
  <si>
    <t>BENE_DEATH_DT</t>
  </si>
  <si>
    <t>BENE_RNG_BGN_DT</t>
  </si>
  <si>
    <t>BENE_RNG_END_DT</t>
  </si>
  <si>
    <t>BENE_1ST_NAME</t>
  </si>
  <si>
    <t>BENE_MIDL_NAME</t>
  </si>
  <si>
    <t>BENE_LAST_NAME</t>
  </si>
  <si>
    <t>BENE_ORGNL_ENTLMT_RSN_CD</t>
  </si>
  <si>
    <t>BUYIN_2017_04</t>
  </si>
  <si>
    <t>BUYIN_2017_05</t>
  </si>
  <si>
    <t>BUYIN_2017_06</t>
  </si>
  <si>
    <t>BUYIN_2017_07</t>
  </si>
  <si>
    <t>BUYIN_2017_08</t>
  </si>
  <si>
    <t>BUYIN_2017_09</t>
  </si>
  <si>
    <t>BUYIN_2017_10</t>
  </si>
  <si>
    <t>BUYIN_2017_11</t>
  </si>
  <si>
    <t>BUYIN_2017_12</t>
  </si>
  <si>
    <t>BUYIN_2018_01</t>
  </si>
  <si>
    <t>BUYIN_2018_02</t>
  </si>
  <si>
    <t>BUYIN_2018_03</t>
  </si>
  <si>
    <t>BUYIN_2018_04</t>
  </si>
  <si>
    <t>BUYIN_2018_05</t>
  </si>
  <si>
    <t>BUYIN_2018_06</t>
  </si>
  <si>
    <t>BUYIN_2018_07</t>
  </si>
  <si>
    <t>BUYIN_2018_08</t>
  </si>
  <si>
    <t>BUYIN_2018_09</t>
  </si>
  <si>
    <t>BUYIN_2018_10</t>
  </si>
  <si>
    <t>BUYIN_2018_11</t>
  </si>
  <si>
    <t>BUYIN_2018_12</t>
  </si>
  <si>
    <t>BUYIN_2019_01</t>
  </si>
  <si>
    <t>BUYIN_2019_02</t>
  </si>
  <si>
    <t>BUYIN_2019_03</t>
  </si>
  <si>
    <t>BUYIN_2019_04</t>
  </si>
  <si>
    <t>BUYIN_2019_05</t>
  </si>
  <si>
    <t>BUYIN_2019_06</t>
  </si>
  <si>
    <t>BUYIN_2019_07</t>
  </si>
  <si>
    <t>BUYIN_2019_08</t>
  </si>
  <si>
    <t>BUYIN_2019_09</t>
  </si>
  <si>
    <t>BUYIN_2019_10</t>
  </si>
  <si>
    <t>BUYIN_2019_11</t>
  </si>
  <si>
    <t>BUYIN_2019_12</t>
  </si>
  <si>
    <t>BUYIN_2020_01</t>
  </si>
  <si>
    <t>BUYIN_2020_02</t>
  </si>
  <si>
    <t>BUYIN_2020_03</t>
  </si>
  <si>
    <t>ALZH_2017</t>
  </si>
  <si>
    <t>ALZH_2018</t>
  </si>
  <si>
    <t>ALZHE_2018</t>
  </si>
  <si>
    <t>ALZHM_2017</t>
  </si>
  <si>
    <t>ALZHM_2018</t>
  </si>
  <si>
    <t>ALZHDMTA_2017</t>
  </si>
  <si>
    <t>ALZHDMTA_2018</t>
  </si>
  <si>
    <t>ALZHDMTE_2018</t>
  </si>
  <si>
    <t>ALZHDMTM_2017</t>
  </si>
  <si>
    <t>ALZHDMTM_2018</t>
  </si>
  <si>
    <t>AMI_2017</t>
  </si>
  <si>
    <t>AMI_2018</t>
  </si>
  <si>
    <t>AMIE_2018</t>
  </si>
  <si>
    <t>AMIM_2017</t>
  </si>
  <si>
    <t>AMIM_2018</t>
  </si>
  <si>
    <t>ANEMIA_2017</t>
  </si>
  <si>
    <t>ANEMIA_2018</t>
  </si>
  <si>
    <t>ANEMIA_EVER_2018</t>
  </si>
  <si>
    <t>ANEMIA_MID_2017</t>
  </si>
  <si>
    <t>ANEMIA_MID_2018</t>
  </si>
  <si>
    <t>ASTHMA_2017</t>
  </si>
  <si>
    <t>ASTHMA_2018</t>
  </si>
  <si>
    <t>ASTHMA_EVER_2018</t>
  </si>
  <si>
    <t>ASTHMA_MID_2017</t>
  </si>
  <si>
    <t>ASTHMA_MID_2018</t>
  </si>
  <si>
    <t>ATRIALFB_2017</t>
  </si>
  <si>
    <t>ATRIALFB_2018</t>
  </si>
  <si>
    <t>ATRIALFE_2018</t>
  </si>
  <si>
    <t>ATRIALFM_2017</t>
  </si>
  <si>
    <t>ATRIALFM_2018</t>
  </si>
  <si>
    <t>CATARACT_2017</t>
  </si>
  <si>
    <t>CATARACT_2018</t>
  </si>
  <si>
    <t>CATARCTE_2018</t>
  </si>
  <si>
    <t>CATARCTM_2017</t>
  </si>
  <si>
    <t>CATARCTM_2018</t>
  </si>
  <si>
    <t>CHF_2017</t>
  </si>
  <si>
    <t>CHF_2018</t>
  </si>
  <si>
    <t>CHFE_2018</t>
  </si>
  <si>
    <t>CHFM_2017</t>
  </si>
  <si>
    <t>CHFM_2018</t>
  </si>
  <si>
    <t>CHRNKIDN_2017</t>
  </si>
  <si>
    <t>CHRNKIDN_2018</t>
  </si>
  <si>
    <t>CHRNKDNE_2018</t>
  </si>
  <si>
    <t>CHRNKDNM_2017</t>
  </si>
  <si>
    <t>CHRNKDNM_2018</t>
  </si>
  <si>
    <t>CNCRENDM_2017</t>
  </si>
  <si>
    <t>CNCRENDM_2018</t>
  </si>
  <si>
    <t>CNCENDME_2018</t>
  </si>
  <si>
    <t>CNCENDMM_2017</t>
  </si>
  <si>
    <t>CNCENDMM_2018</t>
  </si>
  <si>
    <t>CNCRBRST_2017</t>
  </si>
  <si>
    <t>CNCRBRST_2018</t>
  </si>
  <si>
    <t>CNCRBRSE_2018</t>
  </si>
  <si>
    <t>CNCRBRSM_2017</t>
  </si>
  <si>
    <t>CNCRBRSM_2018</t>
  </si>
  <si>
    <t>CNCRCLRC_2017</t>
  </si>
  <si>
    <t>CNCRCLRC_2018</t>
  </si>
  <si>
    <t>CNCRCLRE_2018</t>
  </si>
  <si>
    <t>CNCRCLRM_2017</t>
  </si>
  <si>
    <t>CNCRCLRM_2018</t>
  </si>
  <si>
    <t>CNCRLUNG_2017</t>
  </si>
  <si>
    <t>CNCRLUNG_2018</t>
  </si>
  <si>
    <t>CNCRLNGE_2018</t>
  </si>
  <si>
    <t>CNCRLNGM_2017</t>
  </si>
  <si>
    <t>CNCRLNGM_2018</t>
  </si>
  <si>
    <t>CNCRPRST_2017</t>
  </si>
  <si>
    <t>CNCRPRST_2018</t>
  </si>
  <si>
    <t>CNCRPRSE_2018</t>
  </si>
  <si>
    <t>CNCRPRSM_2017</t>
  </si>
  <si>
    <t>CNCRPRSM_2018</t>
  </si>
  <si>
    <t>COPD_2017</t>
  </si>
  <si>
    <t>COPD_2018</t>
  </si>
  <si>
    <t>COPDE_2018</t>
  </si>
  <si>
    <t>COPDM_2017</t>
  </si>
  <si>
    <t>COPDM_2018</t>
  </si>
  <si>
    <t>DEPRESSN_2017</t>
  </si>
  <si>
    <t>DEPRESSN_2018</t>
  </si>
  <si>
    <t>DEPRSSNE_2018</t>
  </si>
  <si>
    <t>DEPRSSNM_2017</t>
  </si>
  <si>
    <t>DEPRSSNM_2018</t>
  </si>
  <si>
    <t>DIABETES_2017</t>
  </si>
  <si>
    <t>DIABETES_2018</t>
  </si>
  <si>
    <t>DIABTESE_2018</t>
  </si>
  <si>
    <t>DIABTESM_2017</t>
  </si>
  <si>
    <t>DIABTESM_2018</t>
  </si>
  <si>
    <t>GLAUCOMA_2017</t>
  </si>
  <si>
    <t>GLAUCOMA_2018</t>
  </si>
  <si>
    <t>GLAUCMAE_2018</t>
  </si>
  <si>
    <t>GLAUCMAM_2017</t>
  </si>
  <si>
    <t>GLAUCMAM_2018</t>
  </si>
  <si>
    <t>HIPFRAC_2017</t>
  </si>
  <si>
    <t>HIPFRAC_2018</t>
  </si>
  <si>
    <t>HIPFRACE_2018</t>
  </si>
  <si>
    <t>HIPFRACM_2017</t>
  </si>
  <si>
    <t>HIPFRACM_2018</t>
  </si>
  <si>
    <t>HYPERL_2017</t>
  </si>
  <si>
    <t>HYPERL_2018</t>
  </si>
  <si>
    <t>HYPERL_EVER_2018</t>
  </si>
  <si>
    <t>HYPERL_MID_2017</t>
  </si>
  <si>
    <t>HYPERL_MID_2018</t>
  </si>
  <si>
    <t>HYPERP_2017</t>
  </si>
  <si>
    <t>HYPERP_2018</t>
  </si>
  <si>
    <t>HYPERP_EVER_2018</t>
  </si>
  <si>
    <t>HYPERP_MID_2017</t>
  </si>
  <si>
    <t>HYPERP_MID_2018</t>
  </si>
  <si>
    <t>HYPERT_2017</t>
  </si>
  <si>
    <t>HYPERT_2018</t>
  </si>
  <si>
    <t>HYPERT_EVER_2018</t>
  </si>
  <si>
    <t>HYPERT_MID_2017</t>
  </si>
  <si>
    <t>HYPERT_MID_2018</t>
  </si>
  <si>
    <t>HYPOTH_2017</t>
  </si>
  <si>
    <t>HYPOTH_2018</t>
  </si>
  <si>
    <t>HYPOTH_MID_2017</t>
  </si>
  <si>
    <t>HYPOTH_MID_2018</t>
  </si>
  <si>
    <t>ISCHMCHT_2017</t>
  </si>
  <si>
    <t>ISCHMCHT_2018</t>
  </si>
  <si>
    <t>ISCHMCHE_2018</t>
  </si>
  <si>
    <t>ISCHMCHM_2017</t>
  </si>
  <si>
    <t>ISCHMCHM_2018</t>
  </si>
  <si>
    <t>OSTEOPRS_2017</t>
  </si>
  <si>
    <t>OSTEOPRS_2018</t>
  </si>
  <si>
    <t>OSTEOPRE_2018</t>
  </si>
  <si>
    <t>OSTEOPRM_2017</t>
  </si>
  <si>
    <t>OSTEOPRM_2018</t>
  </si>
  <si>
    <t>RA_OA_2017</t>
  </si>
  <si>
    <t>RA_OA_2018</t>
  </si>
  <si>
    <t>RA_OA_E_2018</t>
  </si>
  <si>
    <t>RA_OA_M_2017</t>
  </si>
  <si>
    <t>RA_OA_M_2018</t>
  </si>
  <si>
    <t>STRKETIA_2017</t>
  </si>
  <si>
    <t>STRKETIA_2018</t>
  </si>
  <si>
    <t>STRKTIAE_2018</t>
  </si>
  <si>
    <t>STRKTIAM_2017</t>
  </si>
  <si>
    <t>STRKTIAM_2018</t>
  </si>
  <si>
    <t>ACUTE_BENE_PMT_2017</t>
  </si>
  <si>
    <t>ACUTE_BENE_PMT_2018</t>
  </si>
  <si>
    <t>ACUTE_COV_DAYS_2017</t>
  </si>
  <si>
    <t>ACUTE_COV_DAYS_2018</t>
  </si>
  <si>
    <t>ACUTE_MDCR_PMT_2017</t>
  </si>
  <si>
    <t>ACUTE_MDCR_PMT_2018</t>
  </si>
  <si>
    <t>ACUTE_STAYS_2017</t>
  </si>
  <si>
    <t>ACUTE_STAYS_2018</t>
  </si>
  <si>
    <t>ANES_BENE_PMT_2017</t>
  </si>
  <si>
    <t>ANES_BENE_PMT_2018</t>
  </si>
  <si>
    <t>ANES_EVENTS_2017</t>
  </si>
  <si>
    <t>ANES_EVENTS_2018</t>
  </si>
  <si>
    <t>ANES_MDCR_PMT_2017</t>
  </si>
  <si>
    <t>ANES_MDCR_PMT_2018</t>
  </si>
  <si>
    <t>ASC_BENE_PMT_2017</t>
  </si>
  <si>
    <t>ASC_BENE_PMT_2018</t>
  </si>
  <si>
    <t>ASC_EVENTS_2017</t>
  </si>
  <si>
    <t>ASC_EVENTS_2018</t>
  </si>
  <si>
    <t>ASC_MDCR_PMT_2017</t>
  </si>
  <si>
    <t>ASC_MDCR_PMT_2018</t>
  </si>
  <si>
    <t>DIALYS_BENE_PMT_2017</t>
  </si>
  <si>
    <t>DIALYS_BENE_PMT_2018</t>
  </si>
  <si>
    <t>DIALYS_EVENTS_2017</t>
  </si>
  <si>
    <t>DIALYS_EVENTS_2018</t>
  </si>
  <si>
    <t>DIALYS_MDCR_PMT_2017</t>
  </si>
  <si>
    <t>DIALYS_MDCR_PMT_2018</t>
  </si>
  <si>
    <t>DME_BENE_PMT_2017</t>
  </si>
  <si>
    <t>DME_BENE_PMT_2018</t>
  </si>
  <si>
    <t>DME_EVENTS_2017</t>
  </si>
  <si>
    <t>DME_EVENTS_2018</t>
  </si>
  <si>
    <t>DME_MDCR_PMT_2017</t>
  </si>
  <si>
    <t>DME_MDCR_PMT_2018</t>
  </si>
  <si>
    <t>EM_BENE_PMT_2017</t>
  </si>
  <si>
    <t>EM_BENE_PMT_2018</t>
  </si>
  <si>
    <t>EM_EVENTS_2017</t>
  </si>
  <si>
    <t>EM_EVENTS_2018</t>
  </si>
  <si>
    <t>EM_MDCR_PMT_2017</t>
  </si>
  <si>
    <t>EM_MDCR_PMT_2018</t>
  </si>
  <si>
    <t>HH_MDCR_PMT_2017</t>
  </si>
  <si>
    <t>HH_MDCR_PMT_2018</t>
  </si>
  <si>
    <t>HH_VISITS_2017</t>
  </si>
  <si>
    <t>HH_VISITS_2018</t>
  </si>
  <si>
    <t>HOP_BENE_PMT_2017</t>
  </si>
  <si>
    <t>HOP_BENE_PMT_2018</t>
  </si>
  <si>
    <t>HOP_ER_VISITS_2017</t>
  </si>
  <si>
    <t>HOP_ER_VISITS_2018</t>
  </si>
  <si>
    <t>HOP_MDCR_PMT_2017</t>
  </si>
  <si>
    <t>HOP_MDCR_PMT_2018</t>
  </si>
  <si>
    <t>HOP_VISITS_2017</t>
  </si>
  <si>
    <t>HOP_VISITS_2018</t>
  </si>
  <si>
    <t>HOS_COV_DAYS_2017</t>
  </si>
  <si>
    <t>HOS_COV_DAYS_2018</t>
  </si>
  <si>
    <t>HOS_MDCR_PMT_2017</t>
  </si>
  <si>
    <t>HOS_MDCR_PMT_2018</t>
  </si>
  <si>
    <t>HOS_STAYS_2017</t>
  </si>
  <si>
    <t>HOS_STAYS_2018</t>
  </si>
  <si>
    <t>IMG_BENE_PMT_2017</t>
  </si>
  <si>
    <t>IMG_BENE_PMT_2018</t>
  </si>
  <si>
    <t>IMG_EVENTS_2017</t>
  </si>
  <si>
    <t>IMG_EVENTS_2018</t>
  </si>
  <si>
    <t>IMG_MDCR_PMT_2017</t>
  </si>
  <si>
    <t>IMG_MDCR_PMT_2018</t>
  </si>
  <si>
    <t>IP_ER_VISITS_2017</t>
  </si>
  <si>
    <t>IP_ER_VISITS_2018</t>
  </si>
  <si>
    <t>OIP_BENE_PMT_2017</t>
  </si>
  <si>
    <t>OIP_BENE_PMT_2018</t>
  </si>
  <si>
    <t>OIP_COV_DAYS_2017</t>
  </si>
  <si>
    <t>OIP_COV_DAYS_2018</t>
  </si>
  <si>
    <t>OIP_MDCR_PMT_2017</t>
  </si>
  <si>
    <t>OIP_MDCR_PMT_2018</t>
  </si>
  <si>
    <t>OIP_STAYS_2017</t>
  </si>
  <si>
    <t>OIP_STAYS_2018</t>
  </si>
  <si>
    <t>OPROC_BENE_PMT_2017</t>
  </si>
  <si>
    <t>OPROC_BENE_PMT_2018</t>
  </si>
  <si>
    <t>OPROC_EVENTS_2017</t>
  </si>
  <si>
    <t>OPROC_EVENTS_2018</t>
  </si>
  <si>
    <t>OPROC_MDCR_PMT_2017</t>
  </si>
  <si>
    <t>OPROC_MDCR_PMT_2018</t>
  </si>
  <si>
    <t>OTHC_BENE_PMT_2017</t>
  </si>
  <si>
    <t>OTHC_BENE_PMT_2018</t>
  </si>
  <si>
    <t>OTHC_EVENTS_2017</t>
  </si>
  <si>
    <t>OTHC_EVENTS_2018</t>
  </si>
  <si>
    <t>OTHC_MDCR_PMT_2017</t>
  </si>
  <si>
    <t>OTHC_MDCR_PMT_2018</t>
  </si>
  <si>
    <t>PHYS_BENE_PMT_2017</t>
  </si>
  <si>
    <t>PHYS_BENE_PMT_2018</t>
  </si>
  <si>
    <t>PHYS_EVENTS_2017</t>
  </si>
  <si>
    <t>PHYS_EVENTS_2018</t>
  </si>
  <si>
    <t>PHYS_MDCR_PMT_2017</t>
  </si>
  <si>
    <t>PHYS_MDCR_PMT_2018</t>
  </si>
  <si>
    <t>PTB_DRUG_EVENTS_2017</t>
  </si>
  <si>
    <t>PTB_DRUG_EVENTS_2018</t>
  </si>
  <si>
    <t>PTB_DRUG_MDCR_PMT_2017</t>
  </si>
  <si>
    <t>PTB_DRUG_MDCR_PMT_2018</t>
  </si>
  <si>
    <t>PTD_BENE_PMT_2017</t>
  </si>
  <si>
    <t>PTD_BENE_PMT_2018</t>
  </si>
  <si>
    <t>PTD_EVENTS_2017</t>
  </si>
  <si>
    <t>PTD_EVENTS_2018</t>
  </si>
  <si>
    <t>PTD_FILL_CNT_2017</t>
  </si>
  <si>
    <t>PTD_FILL_CNT_2018</t>
  </si>
  <si>
    <t>PTD_MDCR_PMT_2017</t>
  </si>
  <si>
    <t>PTD_MDCR_PMT_2018</t>
  </si>
  <si>
    <t>PTD_TOTAL_RX_CST_2017</t>
  </si>
  <si>
    <t>PTD_TOTAL_RX_CST_2018</t>
  </si>
  <si>
    <t>READMISSIONS_2017</t>
  </si>
  <si>
    <t>READMISSIONS_2018</t>
  </si>
  <si>
    <t>SNF_BENE_PMT_2017</t>
  </si>
  <si>
    <t>SNF_BENE_PMT_2018</t>
  </si>
  <si>
    <t>SNF_COV_DAYS_2017</t>
  </si>
  <si>
    <t>SNF_COV_DAYS_2018</t>
  </si>
  <si>
    <t>SNF_MDCR_PMT_2017</t>
  </si>
  <si>
    <t>SNF_MDCR_PMT_2018</t>
  </si>
  <si>
    <t>SNF_STAYS_2017</t>
  </si>
  <si>
    <t>SNF_STAYS_2018</t>
  </si>
  <si>
    <t>TEST_BENE_PMT_2017</t>
  </si>
  <si>
    <t>TEST_BENE_PMT_2018</t>
  </si>
  <si>
    <t>TEST_EVENTS_2017</t>
  </si>
  <si>
    <t>TEST_EVENTS_2018</t>
  </si>
  <si>
    <t>TEST_MDCR_PMT_2017</t>
  </si>
  <si>
    <t>TEST_MDCR_PMT_2018</t>
  </si>
  <si>
    <t>A_MO_CNT_2017</t>
  </si>
  <si>
    <t>A_MO_CNT_2018</t>
  </si>
  <si>
    <t>A_MO_CNT_2019</t>
  </si>
  <si>
    <t>A_MO_CNT_2020</t>
  </si>
  <si>
    <t>A_TRM_CD</t>
  </si>
  <si>
    <t>B_MO_CNT_2017</t>
  </si>
  <si>
    <t>B_MO_CNT_2018</t>
  </si>
  <si>
    <t>B_MO_CNT_2019</t>
  </si>
  <si>
    <t>B_MO_CNT_2020</t>
  </si>
  <si>
    <t>B_TRM_CD</t>
  </si>
  <si>
    <t>BUYIN_MO_2017</t>
  </si>
  <si>
    <t>BUYIN_MO_2018</t>
  </si>
  <si>
    <t>BUYIN_MO_2019</t>
  </si>
  <si>
    <t>BUYIN_MO_2020</t>
  </si>
  <si>
    <t>CNTRCT_2017</t>
  </si>
  <si>
    <t>CNTRCT_2018</t>
  </si>
  <si>
    <t>CNTRCT_2019</t>
  </si>
  <si>
    <t>CNTRCT_2020</t>
  </si>
  <si>
    <t>CNTY_CD</t>
  </si>
  <si>
    <t>COVSTART</t>
  </si>
  <si>
    <t>CREC</t>
  </si>
  <si>
    <t>CSTSHR_2017</t>
  </si>
  <si>
    <t>CSTSHR_2018</t>
  </si>
  <si>
    <t>CSTSHR_2019</t>
  </si>
  <si>
    <t>CSTSHR_2020</t>
  </si>
  <si>
    <t>EFIVEPCT</t>
  </si>
  <si>
    <t>ESRD_IND</t>
  </si>
  <si>
    <t>FIVEPCT</t>
  </si>
  <si>
    <t>HMO_MO_2017</t>
  </si>
  <si>
    <t>HMO_MO_2018</t>
  </si>
  <si>
    <t>HMO_MO_2019</t>
  </si>
  <si>
    <t>HMO_MO_2020</t>
  </si>
  <si>
    <t>HMOIND_2017</t>
  </si>
  <si>
    <t>HMOIND_2018</t>
  </si>
  <si>
    <t>HMOIND_2019</t>
  </si>
  <si>
    <t>HMOIND_2020</t>
  </si>
  <si>
    <t>PBPID_2017</t>
  </si>
  <si>
    <t>PBPID_2018</t>
  </si>
  <si>
    <t>PBPID_2019</t>
  </si>
  <si>
    <t>PBPID_2020</t>
  </si>
  <si>
    <t>PLNCOVMO_2017</t>
  </si>
  <si>
    <t>PLNCOVMO_2018</t>
  </si>
  <si>
    <t>PLNCOVMO_2019</t>
  </si>
  <si>
    <t>PLNCOVMO_2020</t>
  </si>
  <si>
    <t>RDSCOVMO_2017</t>
  </si>
  <si>
    <t>RDSCOVMO_2018</t>
  </si>
  <si>
    <t>RDSCOVMO_2019</t>
  </si>
  <si>
    <t>RDSCOVMO_2020</t>
  </si>
  <si>
    <t>RDSIND_2017</t>
  </si>
  <si>
    <t>RDSIND_2018</t>
  </si>
  <si>
    <t>RDSIND_2019</t>
  </si>
  <si>
    <t>RDSIND_2020</t>
  </si>
  <si>
    <t>SGMTID_2017</t>
  </si>
  <si>
    <t>SGMTID_2018</t>
  </si>
  <si>
    <t>SGMTID_2019</t>
  </si>
  <si>
    <t>SGMTID_2020</t>
  </si>
  <si>
    <t>STATE_CD</t>
  </si>
  <si>
    <t>V_DOD_SW</t>
  </si>
  <si>
    <t>RFRNC_YR</t>
  </si>
  <si>
    <t>DUAL_MO_2017</t>
  </si>
  <si>
    <t>DUAL_MO_2018</t>
  </si>
  <si>
    <t>DUAL_MO_2019</t>
  </si>
  <si>
    <t>DUAL_MO_2020</t>
  </si>
  <si>
    <t>MD_2017_04</t>
  </si>
  <si>
    <t>MD_2017_05</t>
  </si>
  <si>
    <t>MD_2017_06</t>
  </si>
  <si>
    <t>MD_2017_07</t>
  </si>
  <si>
    <t>MD_2017_08</t>
  </si>
  <si>
    <t>MD_2017_09</t>
  </si>
  <si>
    <t>MD_2017_10</t>
  </si>
  <si>
    <t>MD_2017_11</t>
  </si>
  <si>
    <t>MD_2017_12</t>
  </si>
  <si>
    <t>MD_2018_01</t>
  </si>
  <si>
    <t>MD_2018_02</t>
  </si>
  <si>
    <t>MD_2018_03</t>
  </si>
  <si>
    <t>MD_2018_04</t>
  </si>
  <si>
    <t>MD_2018_05</t>
  </si>
  <si>
    <t>MD_2018_06</t>
  </si>
  <si>
    <t>MD_2018_07</t>
  </si>
  <si>
    <t>MD_2018_08</t>
  </si>
  <si>
    <t>MD_2018_09</t>
  </si>
  <si>
    <t>MD_2018_10</t>
  </si>
  <si>
    <t>MD_2018_11</t>
  </si>
  <si>
    <t>MD_2018_12</t>
  </si>
  <si>
    <t>MD_2019_01</t>
  </si>
  <si>
    <t>MD_2019_02</t>
  </si>
  <si>
    <t>MD_2019_03</t>
  </si>
  <si>
    <t>MD_2019_04</t>
  </si>
  <si>
    <t>MD_2019_05</t>
  </si>
  <si>
    <t>MD_2019_06</t>
  </si>
  <si>
    <t>MD_2019_07</t>
  </si>
  <si>
    <t>MD_2019_08</t>
  </si>
  <si>
    <t>MD_2019_09</t>
  </si>
  <si>
    <t>MD_2019_10</t>
  </si>
  <si>
    <t>MD_2019_11</t>
  </si>
  <si>
    <t>MD_2019_12</t>
  </si>
  <si>
    <t>MD_2020_01</t>
  </si>
  <si>
    <t>MD_2020_02</t>
  </si>
  <si>
    <t>MD_2020_03</t>
  </si>
  <si>
    <t>ELIG_2017_04</t>
  </si>
  <si>
    <t>ELIG_2017_05</t>
  </si>
  <si>
    <t>ELIG_2017_06</t>
  </si>
  <si>
    <t>ELIG_2017_07</t>
  </si>
  <si>
    <t>ELIG_2017_08</t>
  </si>
  <si>
    <t>ELIG_2017_09</t>
  </si>
  <si>
    <t>ELIG_2017_10</t>
  </si>
  <si>
    <t>ELIG_2017_11</t>
  </si>
  <si>
    <t>ELIG_2017_12</t>
  </si>
  <si>
    <t>ELIG_2018_01</t>
  </si>
  <si>
    <t>ELIG_2018_02</t>
  </si>
  <si>
    <t>ELIG_2018_03</t>
  </si>
  <si>
    <t>ELIG_2018_04</t>
  </si>
  <si>
    <t>ELIG_2018_05</t>
  </si>
  <si>
    <t>ELIG_2018_06</t>
  </si>
  <si>
    <t>ELIG_2018_07</t>
  </si>
  <si>
    <t>ELIG_2018_08</t>
  </si>
  <si>
    <t>ELIG_2018_09</t>
  </si>
  <si>
    <t>ELIG_2018_10</t>
  </si>
  <si>
    <t>ELIG_2018_11</t>
  </si>
  <si>
    <t>ELIG_2018_12</t>
  </si>
  <si>
    <t>ELIG_2019_01</t>
  </si>
  <si>
    <t>ELIG_2019_02</t>
  </si>
  <si>
    <t>ELIG_2019_03</t>
  </si>
  <si>
    <t>ELIG_2019_04</t>
  </si>
  <si>
    <t>ELIG_2019_05</t>
  </si>
  <si>
    <t>ELIG_2019_06</t>
  </si>
  <si>
    <t>ELIG_2019_07</t>
  </si>
  <si>
    <t>ELIG_2019_08</t>
  </si>
  <si>
    <t>ELIG_2019_09</t>
  </si>
  <si>
    <t>ELIG_2019_10</t>
  </si>
  <si>
    <t>ELIG_2019_11</t>
  </si>
  <si>
    <t>ELIG_2019_12</t>
  </si>
  <si>
    <t>ELIG_2020_01</t>
  </si>
  <si>
    <t>ELIG_2020_02</t>
  </si>
  <si>
    <t>ELIG_2020_03</t>
  </si>
  <si>
    <t>ACO_2017</t>
  </si>
  <si>
    <t>ACO_2018</t>
  </si>
  <si>
    <t>ACO_2019</t>
  </si>
  <si>
    <t>ACO_2020</t>
  </si>
  <si>
    <t>HCC_SCORE</t>
  </si>
  <si>
    <t>ADI_STATERNK</t>
  </si>
  <si>
    <t>MD_RIF_2017</t>
  </si>
  <si>
    <t>MD_RIF_2018</t>
  </si>
  <si>
    <t>MD_RIF_2019</t>
  </si>
  <si>
    <t>MD_RIF_2020</t>
  </si>
  <si>
    <t>DUAL_2017_01</t>
  </si>
  <si>
    <t>DUAL_2017_02</t>
  </si>
  <si>
    <t>DUAL_2017_03</t>
  </si>
  <si>
    <t>BUYIN_2017_01</t>
  </si>
  <si>
    <t>BUYIN_2017_02</t>
  </si>
  <si>
    <t>BUYIN_2017_03</t>
  </si>
  <si>
    <t>MD_2017_01</t>
  </si>
  <si>
    <t>MD_2017_02</t>
  </si>
  <si>
    <t>MD_2017_03</t>
  </si>
  <si>
    <t>ELIG_2017_01</t>
  </si>
  <si>
    <t>ELIG_2017_02</t>
  </si>
  <si>
    <t>ELIG_2017_03</t>
  </si>
  <si>
    <t>ptaclm 2020 Q2 vs 2020 Q1</t>
  </si>
  <si>
    <t>ptadgn 2020 Q2 vs 2020 Q1</t>
  </si>
  <si>
    <t>ptaprc 2020 Q2 vs 2020 Q1</t>
  </si>
  <si>
    <t>ptarev 2020 Q2 vs 2020 Q1</t>
  </si>
  <si>
    <t xml:space="preserve">ptbdme 2020 Q2 vs 2020 Q1 </t>
  </si>
  <si>
    <t>ptbphy 2020 Q2 vs 2020 Q1</t>
  </si>
  <si>
    <t>ptd 2020 Q2 vs 2020 Q1</t>
  </si>
  <si>
    <t>Statistics file has same three columns across the periods received</t>
  </si>
  <si>
    <t>Status</t>
  </si>
  <si>
    <t>Bene Termed</t>
  </si>
  <si>
    <t>File_Name</t>
  </si>
  <si>
    <t>Num_Variables</t>
  </si>
  <si>
    <t>Num_Records</t>
  </si>
  <si>
    <t>Q2 tab name: Bene Eligibility Recoupment  title: Beneficiaries Attributed Last Quarter who are no Longer Attributed this Quarter</t>
  </si>
  <si>
    <t>variables</t>
  </si>
  <si>
    <t>practice_id  row_index: 5, column_index: 1  time_period row_index: 2, column_index: 0</t>
  </si>
  <si>
    <t>First Name</t>
  </si>
  <si>
    <t>Middle Name</t>
  </si>
  <si>
    <t>Medicare Beneficiary Indicator (MBI)</t>
  </si>
  <si>
    <t>Gender</t>
  </si>
  <si>
    <t>Birth Date</t>
  </si>
  <si>
    <t>Attributed Prior Quarter</t>
  </si>
  <si>
    <t>Risk Score</t>
  </si>
  <si>
    <t>Last Name</t>
  </si>
  <si>
    <t>Number of Months Recouped</t>
  </si>
  <si>
    <t>Reason</t>
  </si>
  <si>
    <t>Quarter Recouped</t>
  </si>
  <si>
    <t>CMF Option</t>
  </si>
  <si>
    <t>Track</t>
  </si>
  <si>
    <t>Bene Attribd</t>
  </si>
  <si>
    <t>Q2 tab name:  Atributed Beneficiaries, Title: Benficiaries Attributed for the Maryland Primary Care Program</t>
  </si>
  <si>
    <t>Q1 tab name:</t>
  </si>
  <si>
    <t>Dropped Beneficiaries</t>
  </si>
  <si>
    <t>Risk Tier</t>
  </si>
  <si>
    <t>Q2</t>
  </si>
  <si>
    <t>Q1</t>
  </si>
  <si>
    <t>Match</t>
  </si>
  <si>
    <t>Q1 tab name: Attributed Beneficiaries</t>
  </si>
  <si>
    <t>column headers on row 9</t>
  </si>
  <si>
    <t>column headers  on row 9</t>
  </si>
  <si>
    <t>column headers   on row 9</t>
  </si>
  <si>
    <t>columns headers on row 9</t>
  </si>
  <si>
    <t>2019 Q4 tab Name:</t>
  </si>
  <si>
    <t>Attributed Beneficiaries</t>
  </si>
  <si>
    <t>practice_id  row 5, col 2 ; time_period row 2, col 1</t>
  </si>
  <si>
    <t>column header on row 8</t>
  </si>
  <si>
    <t>Medicare HICN</t>
  </si>
  <si>
    <t xml:space="preserve">file name example: </t>
  </si>
  <si>
    <t>file name example:</t>
  </si>
  <si>
    <t>T1MD0287_BeneAttrRpt_CY2019_Q4_20200603.xlsx</t>
  </si>
  <si>
    <t>file name:</t>
  </si>
  <si>
    <t>T1MD0287_BeneAttrRpt_CY2020_Q2_20200603.xlsx</t>
  </si>
  <si>
    <t>T1MD0988_BeneAttrRpt_CY2020_Q1_20200603.xlsx</t>
  </si>
  <si>
    <t>2019 Q3 tab Name:</t>
  </si>
  <si>
    <t>T1MD0287_BeneAttrRpt_CY2019_Q3_20200603.xlsx</t>
  </si>
  <si>
    <t>column header row:</t>
  </si>
  <si>
    <t>T1MD0287_BeneAttrRpt_CY2019_Q2_20200603.xlsx</t>
  </si>
  <si>
    <t>2019 Q2 tab Name:</t>
  </si>
  <si>
    <t>2019 Q1 tab Name:</t>
  </si>
  <si>
    <t>VERSION: 1</t>
  </si>
  <si>
    <t>VERSION: 2</t>
  </si>
  <si>
    <t>T1MD0287_BeneAttrRpt_CY2019_Q1_20200603.xlsx</t>
  </si>
  <si>
    <t>column header on row:</t>
  </si>
  <si>
    <t>practice_id: row 5, col 2; time period: row 2, col 1</t>
  </si>
  <si>
    <t>practice_id: row 6, col 2; time period: row 3, col 1</t>
  </si>
  <si>
    <t>(reason not there)</t>
  </si>
  <si>
    <t>same</t>
  </si>
  <si>
    <t>(reasons listed but no col header)</t>
  </si>
  <si>
    <t>VERSION: 3</t>
  </si>
  <si>
    <t>VERSION: 4</t>
  </si>
  <si>
    <t>Parent 1</t>
  </si>
  <si>
    <t>Parent 2</t>
  </si>
  <si>
    <t>Parent 3</t>
  </si>
  <si>
    <t>Parent 4</t>
  </si>
  <si>
    <t>not sure if match_pattern of cy2019 is specific enough to distinguish q3 and 4 w/ dropped tab reasons columns from q2 and q1 with dropped reasons, if not, will have to modify match patterns with more specifics and this becomes parent 3 or 4, or can match pattern include Q(3|4)</t>
  </si>
  <si>
    <t>try match pattern with Q(3|4)</t>
  </si>
  <si>
    <t>try match pattern with Q(1|2)</t>
  </si>
  <si>
    <t>DUAL_2020_04</t>
  </si>
  <si>
    <t>DUAL_2020_05</t>
  </si>
  <si>
    <t>DUAL_2020_06</t>
  </si>
  <si>
    <t>BUYIN_2020_04</t>
  </si>
  <si>
    <t>BUYIN_2020_05</t>
  </si>
  <si>
    <t>BUYIN_2020_06</t>
  </si>
  <si>
    <t>MD_2020_04</t>
  </si>
  <si>
    <t>MD_2020_05</t>
  </si>
  <si>
    <t>MD_2020_06</t>
  </si>
  <si>
    <t>ELIG_2020_04</t>
  </si>
  <si>
    <t>ELIG_2020_05</t>
  </si>
  <si>
    <t>ELIG_2020_06</t>
  </si>
  <si>
    <t>Q3</t>
  </si>
  <si>
    <t>match</t>
  </si>
  <si>
    <t>ptaclm 2020 Q3 vs 2020 Q2</t>
  </si>
  <si>
    <t>ptadgn 2020 Q3 vs 2020 Q2</t>
  </si>
  <si>
    <t>ptarev 2020 Q3 vs 2020 Q2</t>
  </si>
  <si>
    <t xml:space="preserve">ptbdme 2020 Q3 vs 2020 Q2 </t>
  </si>
  <si>
    <t>ptaprc 2020 Q3 vs 2020 Q2</t>
  </si>
  <si>
    <t>ptbphy 2020 Q3 vs 2020 Q2</t>
  </si>
  <si>
    <t>ptd 2020 Q3 vs 2020 Q2</t>
  </si>
  <si>
    <t>T1MD0287_BeneAttrRpt_CY2020_Q3_20200731.xlsx</t>
  </si>
  <si>
    <t>Q3 tab name:  Atributed Beneficiaries, Title: Beneficiaries Attributed for the Maryland Primary Care Program</t>
  </si>
  <si>
    <t>Q3 tab name: Bene Eligibility Recoupment  title: Beneficiaries Attributed Last Quarter who are no Longer Attributed this Quarter</t>
  </si>
  <si>
    <t>bened 2020 Q4 vs 2020 Q3</t>
  </si>
  <si>
    <t>DUAL_2020_07</t>
  </si>
  <si>
    <t>DUAL_2020_08</t>
  </si>
  <si>
    <t>DUAL_2020_09</t>
  </si>
  <si>
    <t>BUYIN_2020_07</t>
  </si>
  <si>
    <t>BUYIN_2020_08</t>
  </si>
  <si>
    <t>BUYIN_2020_09</t>
  </si>
  <si>
    <t>ALZH_2019</t>
  </si>
  <si>
    <t>ALZHE_2019</t>
  </si>
  <si>
    <t>ALZHM_2019</t>
  </si>
  <si>
    <t>ALZHDMTA_2019</t>
  </si>
  <si>
    <t>ALZHDMTE_2019</t>
  </si>
  <si>
    <t>ALZHDMTM_2019</t>
  </si>
  <si>
    <t>AMI_2019</t>
  </si>
  <si>
    <t>AMIE_2019</t>
  </si>
  <si>
    <t>AMIM_2019</t>
  </si>
  <si>
    <t>ANEMIA_2019</t>
  </si>
  <si>
    <t>ANEMIA_EVER_2019</t>
  </si>
  <si>
    <t>ANEMIA_MID_2019</t>
  </si>
  <si>
    <t>ASTHMA_2019</t>
  </si>
  <si>
    <t>ASTHMA_EVER_2019</t>
  </si>
  <si>
    <t>ASTHMA_MID_2019</t>
  </si>
  <si>
    <t>ATRIALFB_2019</t>
  </si>
  <si>
    <t>ATRIALFE_2019</t>
  </si>
  <si>
    <t>ATRIALFM_2019</t>
  </si>
  <si>
    <t>CATARACT_2019</t>
  </si>
  <si>
    <t>CATARCTE_2019</t>
  </si>
  <si>
    <t>CATARCTM_2019</t>
  </si>
  <si>
    <t>CHF_2019</t>
  </si>
  <si>
    <t>CHFE_2019</t>
  </si>
  <si>
    <t>CHFM_2019</t>
  </si>
  <si>
    <t>CHRNKIDN_2019</t>
  </si>
  <si>
    <t>CHRNKDNE_2019</t>
  </si>
  <si>
    <t>CHRNKDNM_2019</t>
  </si>
  <si>
    <t>CNCRENDM_2019</t>
  </si>
  <si>
    <t>CNCENDME_2019</t>
  </si>
  <si>
    <t>CNCENDMM_2019</t>
  </si>
  <si>
    <t>CNCRBRST_2019</t>
  </si>
  <si>
    <t>CNCRBRSE_2019</t>
  </si>
  <si>
    <t>CNCRBRSM_2019</t>
  </si>
  <si>
    <t>CNCRCLRC_2019</t>
  </si>
  <si>
    <t>CNCRCLRE_2019</t>
  </si>
  <si>
    <t>CNCRCLRM_2019</t>
  </si>
  <si>
    <t>CNCRLUNG_2019</t>
  </si>
  <si>
    <t>CNCRLNGE_2019</t>
  </si>
  <si>
    <t>CNCRLNGM_2019</t>
  </si>
  <si>
    <t>CNCRPRST_2019</t>
  </si>
  <si>
    <t>CNCRPRSE_2019</t>
  </si>
  <si>
    <t>CNCRPRSM_2019</t>
  </si>
  <si>
    <t>COPD_2019</t>
  </si>
  <si>
    <t>COPDE_2019</t>
  </si>
  <si>
    <t>COPDM_2019</t>
  </si>
  <si>
    <t>DEPRESSN_2019</t>
  </si>
  <si>
    <t>DEPRSSNE_2019</t>
  </si>
  <si>
    <t>DEPRSSNM_2019</t>
  </si>
  <si>
    <t>DIABETES_2019</t>
  </si>
  <si>
    <t>DIABTESE_2019</t>
  </si>
  <si>
    <t>DIABTESM_2019</t>
  </si>
  <si>
    <t>GLAUCOMA_2019</t>
  </si>
  <si>
    <t>GLAUCMAE_2019</t>
  </si>
  <si>
    <t>GLAUCMAM_2019</t>
  </si>
  <si>
    <t>HIPFRAC_2019</t>
  </si>
  <si>
    <t>HIPFRACE_2019</t>
  </si>
  <si>
    <t>HIPFRACM_2019</t>
  </si>
  <si>
    <t>HYPERL_2019</t>
  </si>
  <si>
    <t>HYPERL_EVER_2019</t>
  </si>
  <si>
    <t>HYPERL_MID_2019</t>
  </si>
  <si>
    <t>HYPERP_2019</t>
  </si>
  <si>
    <t>HYPERP_EVER_2019</t>
  </si>
  <si>
    <t>HYPERP_MID_2019</t>
  </si>
  <si>
    <t>HYPERT_2019</t>
  </si>
  <si>
    <t>HYPERT_EVER_2019</t>
  </si>
  <si>
    <t>HYPERT_MID_2019</t>
  </si>
  <si>
    <t>HYPOTH_2019</t>
  </si>
  <si>
    <t>HYPOTH_MID_2019</t>
  </si>
  <si>
    <t>ISCHMCHT_2019</t>
  </si>
  <si>
    <t>ISCHMCHE_2019</t>
  </si>
  <si>
    <t>ISCHMCHM_2019</t>
  </si>
  <si>
    <t>OSTEOPRS_2019</t>
  </si>
  <si>
    <t>OSTEOPRE_2019</t>
  </si>
  <si>
    <t>OSTEOPRM_2019</t>
  </si>
  <si>
    <t>RA_OA_2019</t>
  </si>
  <si>
    <t>RA_OA_E_2019</t>
  </si>
  <si>
    <t>RA_OA_M_2019</t>
  </si>
  <si>
    <t>STRKETIA_2019</t>
  </si>
  <si>
    <t>STRKTIAE_2019</t>
  </si>
  <si>
    <t>STRKTIAM_2019</t>
  </si>
  <si>
    <t>ACUTE_BENE_PMT_2019</t>
  </si>
  <si>
    <t>ACUTE_COV_DAYS_2019</t>
  </si>
  <si>
    <t>ACUTE_MDCR_PMT_2019</t>
  </si>
  <si>
    <t>ACUTE_STAYS_2019</t>
  </si>
  <si>
    <t>ANES_BENE_PMT_2019</t>
  </si>
  <si>
    <t>ANES_EVENTS_2019</t>
  </si>
  <si>
    <t>ANES_MDCR_PMT_2019</t>
  </si>
  <si>
    <t>ASC_BENE_PMT_2019</t>
  </si>
  <si>
    <t>ASC_EVENTS_2019</t>
  </si>
  <si>
    <t>ASC_MDCR_PMT_2019</t>
  </si>
  <si>
    <t>DIALYS_BENE_PMT_2019</t>
  </si>
  <si>
    <t>DIALYS_EVENTS_2019</t>
  </si>
  <si>
    <t>DIALYS_MDCR_PMT_2019</t>
  </si>
  <si>
    <t>DME_BENE_PMT_2019</t>
  </si>
  <si>
    <t>DME_EVENTS_2019</t>
  </si>
  <si>
    <t>DME_MDCR_PMT_2019</t>
  </si>
  <si>
    <t>EM_BENE_PMT_2019</t>
  </si>
  <si>
    <t>EM_EVENTS_2019</t>
  </si>
  <si>
    <t>EM_MDCR_PMT_2019</t>
  </si>
  <si>
    <t>HH_MDCR_PMT_2019</t>
  </si>
  <si>
    <t>HH_VISITS_2019</t>
  </si>
  <si>
    <t>HOP_BENE_PMT_2019</t>
  </si>
  <si>
    <t>HOP_ER_VISITS_2019</t>
  </si>
  <si>
    <t>HOP_MDCR_PMT_2019</t>
  </si>
  <si>
    <t>HOP_VISITS_2019</t>
  </si>
  <si>
    <t>HOS_COV_DAYS_2019</t>
  </si>
  <si>
    <t>HOS_MDCR_PMT_2019</t>
  </si>
  <si>
    <t>HOS_STAYS_2019</t>
  </si>
  <si>
    <t>IMG_BENE_PMT_2019</t>
  </si>
  <si>
    <t>IMG_EVENTS_2019</t>
  </si>
  <si>
    <t>IMG_MDCR_PMT_2019</t>
  </si>
  <si>
    <t>IP_ER_VISITS_2019</t>
  </si>
  <si>
    <t>OIP_BENE_PMT_2019</t>
  </si>
  <si>
    <t>OIP_COV_DAYS_2019</t>
  </si>
  <si>
    <t>OIP_MDCR_PMT_2019</t>
  </si>
  <si>
    <t>OIP_STAYS_2019</t>
  </si>
  <si>
    <t>OPROC_BENE_PMT_2019</t>
  </si>
  <si>
    <t>OPROC_EVENTS_2019</t>
  </si>
  <si>
    <t>OPROC_MDCR_PMT_2019</t>
  </si>
  <si>
    <t>OTHC_BENE_PMT_2019</t>
  </si>
  <si>
    <t>OTHC_EVENTS_2019</t>
  </si>
  <si>
    <t>OTHC_MDCR_PMT_2019</t>
  </si>
  <si>
    <t>PHYS_BENE_PMT_2019</t>
  </si>
  <si>
    <t>PHYS_EVENTS_2019</t>
  </si>
  <si>
    <t>PHYS_MDCR_PMT_2019</t>
  </si>
  <si>
    <t>PTB_DRUG_EVENTS_2019</t>
  </si>
  <si>
    <t>PTB_DRUG_MDCR_PMT_2019</t>
  </si>
  <si>
    <t>PTD_BENE_PMT_2019</t>
  </si>
  <si>
    <t>PTD_EVENTS_2019</t>
  </si>
  <si>
    <t>PTD_FILL_CNT_2019</t>
  </si>
  <si>
    <t>PTD_MDCR_PMT_2019</t>
  </si>
  <si>
    <t>PTD_TOTAL_RX_CST_2019</t>
  </si>
  <si>
    <t>READMISSIONS_2019</t>
  </si>
  <si>
    <t>SNF_BENE_PMT_2019</t>
  </si>
  <si>
    <t>SNF_COV_DAYS_2019</t>
  </si>
  <si>
    <t>SNF_MDCR_PMT_2019</t>
  </si>
  <si>
    <t>SNF_STAYS_2019</t>
  </si>
  <si>
    <t>TEST_BENE_PMT_2019</t>
  </si>
  <si>
    <t>TEST_EVENTS_2019</t>
  </si>
  <si>
    <t>TEST_MDCR_PMT_2019</t>
  </si>
  <si>
    <t>MD_2020_07</t>
  </si>
  <si>
    <t>MD_2020_08</t>
  </si>
  <si>
    <t>MD_2020_09</t>
  </si>
  <si>
    <t>ELIG_2020_07</t>
  </si>
  <si>
    <t>ELIG_2020_08</t>
  </si>
  <si>
    <t>ELIG_2020_09</t>
  </si>
  <si>
    <t>bened 2020 Q3 vs 2020 Q2</t>
  </si>
  <si>
    <t>q4</t>
  </si>
  <si>
    <t>q3</t>
  </si>
  <si>
    <t>ptaclm 2020 Q4 vs 2020 Q3</t>
  </si>
  <si>
    <t>ptadgn 2020 Q4 vs 2020 Q3</t>
  </si>
  <si>
    <t>ptaprc 2020 Q4 vs 2020 Q3</t>
  </si>
  <si>
    <t>ptarev 2020 Q4 vs 2020 Q4</t>
  </si>
  <si>
    <t>ptbdme 2020 Q4 vs 2020 Q3</t>
  </si>
  <si>
    <t>ptbphy 2020 Q4 vs 2020 Q3</t>
  </si>
  <si>
    <t>ennd</t>
  </si>
  <si>
    <t>ptd 2020 Q4 vs 2020 Q3</t>
  </si>
  <si>
    <t>bened 2021 Q1 vs 2020 Q4</t>
  </si>
  <si>
    <t>ptaclm 2021 Q1 vs 2020 Q4</t>
  </si>
  <si>
    <t>ptarev 2021 Q1 vs 2021 Q1</t>
  </si>
  <si>
    <t>ptadgn 2021 Q1 vs 2020 Q4</t>
  </si>
  <si>
    <t>ptaprc 2021 Q1 vs 2020 Q4</t>
  </si>
  <si>
    <t>ptbdme 2021 Q1 vs 2020 Q4</t>
  </si>
  <si>
    <t>ptbphy 2021 Q1 vs 2020 Q4</t>
  </si>
  <si>
    <t>ptd 2021 Q1 vs 2020 Q4</t>
  </si>
  <si>
    <t>DUAL_2020_10</t>
  </si>
  <si>
    <t>DUAL_2020_11</t>
  </si>
  <si>
    <t>DUAL_2020_12</t>
  </si>
  <si>
    <t>BUYIN_2020_10</t>
  </si>
  <si>
    <t>BUYIN_2020_11</t>
  </si>
  <si>
    <t>BUYIN_2020_12</t>
  </si>
  <si>
    <t>MD_2020_10</t>
  </si>
  <si>
    <t>MD_2020_11</t>
  </si>
  <si>
    <t>MD_2020_12</t>
  </si>
  <si>
    <t>ELIG_2020_10</t>
  </si>
  <si>
    <t>ELIG_2020_11</t>
  </si>
  <si>
    <t>ELIG_2020_12</t>
  </si>
  <si>
    <t xml:space="preserve"> Attributed Prior Quarter </t>
  </si>
  <si>
    <t>q4 2020</t>
  </si>
  <si>
    <t>q1 2021</t>
  </si>
  <si>
    <t>COLUMN_NAME</t>
  </si>
  <si>
    <t>DATA_TYPE</t>
  </si>
  <si>
    <t>ORDINAL_POSITION</t>
  </si>
  <si>
    <t>SSF_FILE_ID</t>
  </si>
  <si>
    <t>NUMBER</t>
  </si>
  <si>
    <t>TEXT</t>
  </si>
  <si>
    <t>REC_NUM</t>
  </si>
  <si>
    <t>DAG_RUN_ID</t>
  </si>
  <si>
    <t>TI_JOB_ID</t>
  </si>
  <si>
    <t>REC_TYP_CD</t>
  </si>
  <si>
    <t>SKIP_FLAG</t>
  </si>
  <si>
    <t>BOOLEAN</t>
  </si>
  <si>
    <t>LOAD_TS</t>
  </si>
  <si>
    <t>TIMESTAMP_LTZ</t>
  </si>
  <si>
    <t>STG_FILE_ID</t>
  </si>
  <si>
    <t>SSF_MDPCP_8_BENED_V05</t>
  </si>
  <si>
    <t xml:space="preserve">fields in new excel file for </t>
  </si>
  <si>
    <t>SSF_MDPCP_8_BENED_V06</t>
  </si>
  <si>
    <t>excel column name</t>
  </si>
  <si>
    <t>fields ordered by ordinal position existing v05 table (includes etl variable fields)</t>
  </si>
  <si>
    <t>new ord sequence</t>
  </si>
  <si>
    <t>x</t>
  </si>
  <si>
    <t>sequence is -1 from ord pos</t>
  </si>
  <si>
    <t>file name:  T1MD0372_BeneAttrRpt_CY2021_Q1_20210130.xlsx</t>
  </si>
  <si>
    <t>Q1 tab name: Bene Eligibility Recoupment  title: Beneficiaries Attributed Last Quarter who are no Longer Attributed this Quarter</t>
  </si>
  <si>
    <t>Medicare Beneficiary Identifier (MBI)</t>
  </si>
  <si>
    <t>CPCP Percent</t>
  </si>
  <si>
    <t>CPCP PBPM</t>
  </si>
  <si>
    <t>file name:  T2MD0287_BeneAttrRpt_CY2021_Q1_20210130.xlsx</t>
  </si>
  <si>
    <t>MS_CD_2021</t>
  </si>
  <si>
    <t>DUAL_2021_01</t>
  </si>
  <si>
    <t>DUAL_2021_02</t>
  </si>
  <si>
    <t>DUAL_2021_03</t>
  </si>
  <si>
    <t>BUYIN_2021_01</t>
  </si>
  <si>
    <t>BUYIN_2021_02</t>
  </si>
  <si>
    <t>BUYIN_2021_03</t>
  </si>
  <si>
    <t>A_MO_CNT_2021</t>
  </si>
  <si>
    <t>B_MO_CNT_2021</t>
  </si>
  <si>
    <t>BUYIN_MO_2021</t>
  </si>
  <si>
    <t>CNTRCT_2021</t>
  </si>
  <si>
    <t>CSTSHR_2021</t>
  </si>
  <si>
    <t>HMO_MO_2021</t>
  </si>
  <si>
    <t>HMOIND_2021</t>
  </si>
  <si>
    <t>PBPID_2021</t>
  </si>
  <si>
    <t>PLNCOVMO_2021</t>
  </si>
  <si>
    <t>RDSCOVMO_2021</t>
  </si>
  <si>
    <t>RDSIND_2021</t>
  </si>
  <si>
    <t>SGMTID_2021</t>
  </si>
  <si>
    <t>DUAL_MO_2021</t>
  </si>
  <si>
    <t>MD_2021_01</t>
  </si>
  <si>
    <t>MD_2021_02</t>
  </si>
  <si>
    <t>MD_2021_03</t>
  </si>
  <si>
    <t>ELIG_2021_01</t>
  </si>
  <si>
    <t>ELIG_2021_02</t>
  </si>
  <si>
    <t>ELIG_2021_03</t>
  </si>
  <si>
    <t>ACO_2021</t>
  </si>
  <si>
    <t>MD_RIF_2021</t>
  </si>
  <si>
    <t>bened 2021 Q2 vs 2021 Q1</t>
  </si>
  <si>
    <t>ptaclm 2021 Q2 vs 2021 Q1</t>
  </si>
  <si>
    <t>ptadgn 2021 Q2 vs 2021 Q1</t>
  </si>
  <si>
    <t>ptaprc 2021 Q2 vs 2021 Q1</t>
  </si>
  <si>
    <t>ptarev 2021 Q2 vs 2021 Q1</t>
  </si>
  <si>
    <t>ptbdme 2021 Q2 vs 2021 Q1</t>
  </si>
  <si>
    <t>ptbphy 2021 Q2 vs 2021 Q!</t>
  </si>
  <si>
    <t>Statistics file has same three columns across the file types received</t>
  </si>
  <si>
    <t>q2 2021</t>
  </si>
  <si>
    <t>column headers on row 9, file name consistent with prior, time period row 3, practice id row 6, tab name consistent with prior
Time Period says  Quarter2</t>
  </si>
  <si>
    <t>column headers on row 9, file name consistent with prior, time period row 3, practice id row 6, tab name consistent with prior
time period says Quarter2</t>
  </si>
  <si>
    <t>added to ods cnfg</t>
  </si>
  <si>
    <t>bened 2021 Q3 vs 2021 Q2</t>
  </si>
  <si>
    <t>DUAL_2021_04</t>
  </si>
  <si>
    <t>DUAL_2021_05</t>
  </si>
  <si>
    <t>DUAL_2021_06</t>
  </si>
  <si>
    <t>BUYIN_2021_04</t>
  </si>
  <si>
    <t>BUYIN_2021_05</t>
  </si>
  <si>
    <t>BUYIN_2021_06</t>
  </si>
  <si>
    <t>MD_2021_04</t>
  </si>
  <si>
    <t>MD_2021_05</t>
  </si>
  <si>
    <t>MD_2021_06</t>
  </si>
  <si>
    <t>ELIG_2021_04</t>
  </si>
  <si>
    <t>ELIG_2021_05</t>
  </si>
  <si>
    <t>ELIG_2021_06</t>
  </si>
  <si>
    <t>ptaclm 2021 Q3 vs 2021 Q2</t>
  </si>
  <si>
    <t>ptadgn 2021 Q3 vs 2021 Q2</t>
  </si>
  <si>
    <t>ptaprc 2021 Q3 vs 2021 Q2</t>
  </si>
  <si>
    <t>ptarev 2021 Q3 vs 2021 Q2</t>
  </si>
  <si>
    <t>ptbdme 2021 Q3 vs 2021 Q2</t>
  </si>
  <si>
    <t>ptbphy 2021 Q3 vs 2021 Q2</t>
  </si>
  <si>
    <t>in stg, not ods</t>
  </si>
  <si>
    <t>column headers on row 9, file name consistent with prior, time period row 3, practice id row 6, tab name consistent with prior
Time Period says  Quarter3</t>
  </si>
  <si>
    <t>column headers on row 9, file name consistent with prior, time period row 3, practice id row 6, tab name consistent with prior
time period says Quarter3</t>
  </si>
  <si>
    <t>q3 2021</t>
  </si>
  <si>
    <t>bened 2021 Q4 vs 2021 Q3</t>
  </si>
  <si>
    <t>DUAL_2021_07</t>
  </si>
  <si>
    <t>DUAL_2021_08</t>
  </si>
  <si>
    <t>DUAL_2021_09</t>
  </si>
  <si>
    <t>BUYIN_2021_07</t>
  </si>
  <si>
    <t>BUYIN_2021_08</t>
  </si>
  <si>
    <t>BUYIN_2021_09</t>
  </si>
  <si>
    <t>MD_2021_07</t>
  </si>
  <si>
    <t>MD_2021_08</t>
  </si>
  <si>
    <t>MD_2021_09</t>
  </si>
  <si>
    <t>ELIG_2021_07</t>
  </si>
  <si>
    <t>ELIG_2021_08</t>
  </si>
  <si>
    <t>ELIG_2021_09</t>
  </si>
  <si>
    <t>ADI_STATERNK_2019</t>
  </si>
  <si>
    <t>ptaclm 2021 Q4 vs 2021 Q3</t>
  </si>
  <si>
    <t>ptadgn 2021 Q4 vs 2021 Q3</t>
  </si>
  <si>
    <t>ptaprc 2021 Q4 vs 2021 Q3</t>
  </si>
  <si>
    <t>ptarev 2021 Q4 vs 2021 Q3</t>
  </si>
  <si>
    <t>ptbdme 2021 Q4 vs 2021 Q3</t>
  </si>
  <si>
    <t>ptbphy 2021 Q4 vs 2021 Q3</t>
  </si>
  <si>
    <t>ptd 2021 Q4 vs 2021 Q3</t>
  </si>
  <si>
    <t>q4 vs q3</t>
  </si>
  <si>
    <t>column headers on row 9, file name consistent with prior, time period row 3, practice id row 6, tab name consistent with prior
Time Period says  Quarter4</t>
  </si>
  <si>
    <t>tab: Attributed Beneficiaries</t>
  </si>
  <si>
    <t>tab: Bene Eligibility Recoupment</t>
  </si>
  <si>
    <t>(for T1MD0307)</t>
  </si>
  <si>
    <t>(for T2MD0564)</t>
  </si>
  <si>
    <t>CPCP is applicable to Track 2</t>
  </si>
  <si>
    <t>column headers on row 9, file name consistent with prior, time period row 3, practice id row 6, tab name consistent with prior
time period says Quarter4</t>
  </si>
  <si>
    <t>This will require modifications to the T1 Bene Attrib files</t>
  </si>
  <si>
    <t>q4 2021</t>
  </si>
  <si>
    <t>For fields in q4 but not q3, add to current configs.  For fields in q3 but not q4, remove from current configs</t>
  </si>
  <si>
    <t>seq</t>
  </si>
  <si>
    <t>updated files from 1/13/22</t>
  </si>
  <si>
    <t>bened 2022 Q1 vs 2021 Q4</t>
  </si>
  <si>
    <t>DUAL_2021_10</t>
  </si>
  <si>
    <t>DUAL_2021_11</t>
  </si>
  <si>
    <t>DUAL_2021_12</t>
  </si>
  <si>
    <t>BUYIN_2021_10</t>
  </si>
  <si>
    <t>BUYIN_2021_11</t>
  </si>
  <si>
    <t>BUYIN_2021_12</t>
  </si>
  <si>
    <t>ALZH_2020</t>
  </si>
  <si>
    <t>ALZHE_2020</t>
  </si>
  <si>
    <t>ALZHM_2020</t>
  </si>
  <si>
    <t>ALZHDMTA_2020</t>
  </si>
  <si>
    <t>ALZHDMTE_2020</t>
  </si>
  <si>
    <t>ALZHDMTM_2020</t>
  </si>
  <si>
    <t>AMI_2020</t>
  </si>
  <si>
    <t>AMIE_2020</t>
  </si>
  <si>
    <t>AMIM_2020</t>
  </si>
  <si>
    <t>ANEMIA_2020</t>
  </si>
  <si>
    <t>ANEMIA_EVER_2020</t>
  </si>
  <si>
    <t>ANEMIA_MID_2020</t>
  </si>
  <si>
    <t>ASTHMA_2020</t>
  </si>
  <si>
    <t>ASTHMA_EVER_2020</t>
  </si>
  <si>
    <t>ASTHMA_MID_2020</t>
  </si>
  <si>
    <t>ATRIALFB_2020</t>
  </si>
  <si>
    <t>ATRIALFE_2020</t>
  </si>
  <si>
    <t>ATRIALFM_2020</t>
  </si>
  <si>
    <t>CATARACT_2020</t>
  </si>
  <si>
    <t>CATARCTE_2020</t>
  </si>
  <si>
    <t>CATARCTM_2020</t>
  </si>
  <si>
    <t>CHF_2020</t>
  </si>
  <si>
    <t>CHFE_2020</t>
  </si>
  <si>
    <t>CHFM_2020</t>
  </si>
  <si>
    <t>CHRNKIDN_2020</t>
  </si>
  <si>
    <t>CHRNKDNE_2020</t>
  </si>
  <si>
    <t>CHRNKDNM_2020</t>
  </si>
  <si>
    <t>CNCRENDM_2020</t>
  </si>
  <si>
    <t>CNCENDME_2020</t>
  </si>
  <si>
    <t>CNCENDMM_2020</t>
  </si>
  <si>
    <t>CNCRBRST_2020</t>
  </si>
  <si>
    <t>CNCRBRSE_2020</t>
  </si>
  <si>
    <t>CNCRBRSM_2020</t>
  </si>
  <si>
    <t>CNCRCLRC_2020</t>
  </si>
  <si>
    <t>CNCRCLRE_2020</t>
  </si>
  <si>
    <t>CNCRCLRM_2020</t>
  </si>
  <si>
    <t>CNCRLUNG_2020</t>
  </si>
  <si>
    <t>CNCRLNGE_2020</t>
  </si>
  <si>
    <t>CNCRLNGM_2020</t>
  </si>
  <si>
    <t>CNCRPRST_2020</t>
  </si>
  <si>
    <t>CNCRPRSE_2020</t>
  </si>
  <si>
    <t>CNCRPRSM_2020</t>
  </si>
  <si>
    <t>COPD_2020</t>
  </si>
  <si>
    <t>COPDE_2020</t>
  </si>
  <si>
    <t>COPDM_2020</t>
  </si>
  <si>
    <t>DEPRESSN_2020</t>
  </si>
  <si>
    <t>DEPRSSNE_2020</t>
  </si>
  <si>
    <t>DEPRSSNM_2020</t>
  </si>
  <si>
    <t>DIABETES_2020</t>
  </si>
  <si>
    <t>DIABTESE_2020</t>
  </si>
  <si>
    <t>DIABTESM_2020</t>
  </si>
  <si>
    <t>GLAUCOMA_2020</t>
  </si>
  <si>
    <t>GLAUCMAE_2020</t>
  </si>
  <si>
    <t>GLAUCMAM_2020</t>
  </si>
  <si>
    <t>HIPFRAC_2020</t>
  </si>
  <si>
    <t>HIPFRACE_2020</t>
  </si>
  <si>
    <t>HIPFRACM_2020</t>
  </si>
  <si>
    <t>HYPERL_2020</t>
  </si>
  <si>
    <t>HYPERL_EVER_2020</t>
  </si>
  <si>
    <t>HYPERL_MID_2020</t>
  </si>
  <si>
    <t>HYPERP_2020</t>
  </si>
  <si>
    <t>HYPERP_EVER_2020</t>
  </si>
  <si>
    <t>HYPERP_MID_2020</t>
  </si>
  <si>
    <t>HYPERT_2020</t>
  </si>
  <si>
    <t>HYPERT_EVER_2020</t>
  </si>
  <si>
    <t>HYPERT_MID_2020</t>
  </si>
  <si>
    <t>HYPOTH_2020</t>
  </si>
  <si>
    <t>HYPOTH_MID_2020</t>
  </si>
  <si>
    <t>ISCHMCHT_2020</t>
  </si>
  <si>
    <t>ISCHMCHE_2020</t>
  </si>
  <si>
    <t>ISCHMCHM_2020</t>
  </si>
  <si>
    <t>OSTEOPRS_2020</t>
  </si>
  <si>
    <t>OSTEOPRE_2020</t>
  </si>
  <si>
    <t>OSTEOPRM_2020</t>
  </si>
  <si>
    <t>RA_OA_2020</t>
  </si>
  <si>
    <t>RA_OA_E_2020</t>
  </si>
  <si>
    <t>RA_OA_M_2020</t>
  </si>
  <si>
    <t>STRKETIA_2020</t>
  </si>
  <si>
    <t>STRKTIAE_2020</t>
  </si>
  <si>
    <t>STRKTIAM_2020</t>
  </si>
  <si>
    <t>ACUTE_BENE_PMT_2020</t>
  </si>
  <si>
    <t>ACUTE_COV_DAYS_2020</t>
  </si>
  <si>
    <t>ACUTE_MDCR_PMT_2020</t>
  </si>
  <si>
    <t>ACUTE_STAYS_2020</t>
  </si>
  <si>
    <t>ANES_BENE_PMT_2020</t>
  </si>
  <si>
    <t>ANES_EVENTS_2020</t>
  </si>
  <si>
    <t>ANES_MDCR_PMT_2020</t>
  </si>
  <si>
    <t>ASC_BENE_PMT_2020</t>
  </si>
  <si>
    <t>ASC_EVENTS_2020</t>
  </si>
  <si>
    <t>ASC_MDCR_PMT_2020</t>
  </si>
  <si>
    <t>DIALYS_BENE_PMT_2020</t>
  </si>
  <si>
    <t>DIALYS_EVENTS_2020</t>
  </si>
  <si>
    <t>DIALYS_MDCR_PMT_2020</t>
  </si>
  <si>
    <t>DME_BENE_PMT_2020</t>
  </si>
  <si>
    <t>DME_EVENTS_2020</t>
  </si>
  <si>
    <t>DME_MDCR_PMT_2020</t>
  </si>
  <si>
    <t>EM_BENE_PMT_2020</t>
  </si>
  <si>
    <t>EM_EVENTS_2020</t>
  </si>
  <si>
    <t>EM_MDCR_PMT_2020</t>
  </si>
  <si>
    <t>HH_MDCR_PMT_2020</t>
  </si>
  <si>
    <t>HH_VISITS_2020</t>
  </si>
  <si>
    <t>HOP_BENE_PMT_2020</t>
  </si>
  <si>
    <t>HOP_ER_VISITS_2020</t>
  </si>
  <si>
    <t>HOP_MDCR_PMT_2020</t>
  </si>
  <si>
    <t>HOP_VISITS_2020</t>
  </si>
  <si>
    <t>HOS_COV_DAYS_2020</t>
  </si>
  <si>
    <t>HOS_MDCR_PMT_2020</t>
  </si>
  <si>
    <t>HOS_STAYS_2020</t>
  </si>
  <si>
    <t>IMG_BENE_PMT_2020</t>
  </si>
  <si>
    <t>IMG_EVENTS_2020</t>
  </si>
  <si>
    <t>IMG_MDCR_PMT_2020</t>
  </si>
  <si>
    <t>IP_ER_VISITS_2020</t>
  </si>
  <si>
    <t>OIP_BENE_PMT_2020</t>
  </si>
  <si>
    <t>OIP_COV_DAYS_2020</t>
  </si>
  <si>
    <t>OIP_MDCR_PMT_2020</t>
  </si>
  <si>
    <t>OIP_STAYS_2020</t>
  </si>
  <si>
    <t>OPROC_BENE_PMT_2020</t>
  </si>
  <si>
    <t>OPROC_EVENTS_2020</t>
  </si>
  <si>
    <t>OPROC_MDCR_PMT_2020</t>
  </si>
  <si>
    <t>OTHC_BENE_PMT_2020</t>
  </si>
  <si>
    <t>OTHC_EVENTS_2020</t>
  </si>
  <si>
    <t>OTHC_MDCR_PMT_2020</t>
  </si>
  <si>
    <t>PHYS_BENE_PMT_2020</t>
  </si>
  <si>
    <t>PHYS_EVENTS_2020</t>
  </si>
  <si>
    <t>PHYS_MDCR_PMT_2020</t>
  </si>
  <si>
    <t>PTB_DRUG_EVENTS_2020</t>
  </si>
  <si>
    <t>PTB_DRUG_MDCR_PMT_2020</t>
  </si>
  <si>
    <t>PTD_BENE_PMT_2020</t>
  </si>
  <si>
    <t>PTD_EVENTS_2020</t>
  </si>
  <si>
    <t>PTD_FILL_CNT_2020</t>
  </si>
  <si>
    <t>PTD_MDCR_PMT_2020</t>
  </si>
  <si>
    <t>PTD_TOTAL_RX_CST_2020</t>
  </si>
  <si>
    <t>READMISSIONS_2020</t>
  </si>
  <si>
    <t>SNF_BENE_PMT_2020</t>
  </si>
  <si>
    <t>SNF_COV_DAYS_2020</t>
  </si>
  <si>
    <t>SNF_MDCR_PMT_2020</t>
  </si>
  <si>
    <t>SNF_STAYS_2020</t>
  </si>
  <si>
    <t>TEST_BENE_PMT_2020</t>
  </si>
  <si>
    <t>TEST_EVENTS_2020</t>
  </si>
  <si>
    <t>TEST_MDCR_PMT_2020</t>
  </si>
  <si>
    <t>MD_2021_10</t>
  </si>
  <si>
    <t>MD_2021_11</t>
  </si>
  <si>
    <t>MD_2021_12</t>
  </si>
  <si>
    <t>ELIG_2021_10</t>
  </si>
  <si>
    <t>ELIG_2021_11</t>
  </si>
  <si>
    <t>ELIG_2021_12</t>
  </si>
  <si>
    <t>ADI_NATRANK_2019</t>
  </si>
  <si>
    <t>q1 2022</t>
  </si>
  <si>
    <t>For fields in q1 but not q4, add to current configs.  For fields in q4 but not q1, remove from current configs</t>
  </si>
  <si>
    <t>ptaclm 2022 Q1 vs 2021 Q4</t>
  </si>
  <si>
    <t>ptadgn 2022 Q1 vs 2022 Q4</t>
  </si>
  <si>
    <t>ptaprc 2022 Q1 vs 2021 Q4</t>
  </si>
  <si>
    <t>ptbdme 2022 Q1 vs 2021 Q4</t>
  </si>
  <si>
    <t>ptarev 2022 Q1 vs 2021 Q4</t>
  </si>
  <si>
    <t>ptbphy 2022 Q1 vs 2021 Q4</t>
  </si>
  <si>
    <t>ptd 2022 Q1 vs 2021 Q4</t>
  </si>
  <si>
    <t>ADI Quintile (1-5)</t>
  </si>
  <si>
    <t>HEART Payment Paid this Quarter (Yes/No)</t>
  </si>
  <si>
    <t>track 1 q1 2022</t>
  </si>
  <si>
    <t>q1 vs q4</t>
  </si>
  <si>
    <t>track 2 q1 2022</t>
  </si>
  <si>
    <t>2021 q4</t>
  </si>
  <si>
    <t>column headers on row 9, file name consistent with prior, time period row 3, practice id row 6, tab name consistent with prior
Time Period says  Quarter1</t>
  </si>
  <si>
    <t>(for t2 q4 2021)</t>
  </si>
  <si>
    <t>column headers on row 9, file name consistent with prior, time period row 3, practice id row 6, tab name consistent with prior
time period says Quarter1</t>
  </si>
  <si>
    <t>sequence checks</t>
  </si>
  <si>
    <t>left off</t>
  </si>
  <si>
    <t>left off here</t>
  </si>
  <si>
    <t>MS_CD_2022</t>
  </si>
  <si>
    <t>DUAL_2022_01</t>
  </si>
  <si>
    <t>DUAL_2022_02</t>
  </si>
  <si>
    <t>DUAL_2022_03</t>
  </si>
  <si>
    <t>BUYIN_2022_01</t>
  </si>
  <si>
    <t>BUYIN_2022_02</t>
  </si>
  <si>
    <t>BUYIN_2022_03</t>
  </si>
  <si>
    <t>ATRIALFB_NEW_2019</t>
  </si>
  <si>
    <t>ATRIALFB_NEW_2020</t>
  </si>
  <si>
    <t>ATRIALFE_NEW_2020</t>
  </si>
  <si>
    <t>ALZH_NEW_2019</t>
  </si>
  <si>
    <t>ALZH_NEW_2020</t>
  </si>
  <si>
    <t>ALZHE_NEW_2020</t>
  </si>
  <si>
    <t>ALZHDMTA_NEW_2019</t>
  </si>
  <si>
    <t>ALZHDMTA_NEW_2020</t>
  </si>
  <si>
    <t>ALZHDMTE_NEW_2020</t>
  </si>
  <si>
    <t>AMI_NEW_2019</t>
  </si>
  <si>
    <t>AMI_NEW_2020</t>
  </si>
  <si>
    <t>AMIE_NEW_2020</t>
  </si>
  <si>
    <t>ANEMIA_NEW_2019</t>
  </si>
  <si>
    <t>ANEMIA_NEW_2020</t>
  </si>
  <si>
    <t>ANEMIA_EVER_NEW_2020</t>
  </si>
  <si>
    <t>ASTHMA_NEW_2019</t>
  </si>
  <si>
    <t>ASTHMA_NEW_2020</t>
  </si>
  <si>
    <t>ASTHMA_EVER_NEW_2020</t>
  </si>
  <si>
    <t>CNCRBRST_NEW_2019</t>
  </si>
  <si>
    <t>CNCRBRST_NEW_2020</t>
  </si>
  <si>
    <t>CNCRBRSE_NEW_2020</t>
  </si>
  <si>
    <t>CATARACT_NEW_2019</t>
  </si>
  <si>
    <t>CATARACT_NEW_2020</t>
  </si>
  <si>
    <t>CATARCTE_NEW_2020</t>
  </si>
  <si>
    <t>CHF_NEW_2019</t>
  </si>
  <si>
    <t>CHF_NEW_2020</t>
  </si>
  <si>
    <t>CHFE_NEW_2020</t>
  </si>
  <si>
    <t>CHRNKIDN_NEW_2019</t>
  </si>
  <si>
    <t>CHRNKIDN_NEW_2020</t>
  </si>
  <si>
    <t>CHRNKDNE_NEW_2020</t>
  </si>
  <si>
    <t>COPD_NEW_2019</t>
  </si>
  <si>
    <t>COPD_NEW_2020</t>
  </si>
  <si>
    <t>COPDE_NEW_2020</t>
  </si>
  <si>
    <t>CNCRCLRC_NEW_2019</t>
  </si>
  <si>
    <t>CNCRCLRC_NEW_2020</t>
  </si>
  <si>
    <t>CNCRCLRE_NEW_2020</t>
  </si>
  <si>
    <t>DEPRESSN_NEW_2019</t>
  </si>
  <si>
    <t>DEPRESSN_NEW_2020</t>
  </si>
  <si>
    <t>DEPRSSNE_NEW_2020</t>
  </si>
  <si>
    <t>DIABETES_NEW_2019</t>
  </si>
  <si>
    <t>DIABETES_NEW_2020</t>
  </si>
  <si>
    <t>DIABTESE_NEW_2020</t>
  </si>
  <si>
    <t>CNCRENDM_NEW_2019</t>
  </si>
  <si>
    <t>CNCRENDM_NEW_2020</t>
  </si>
  <si>
    <t>CNCENDME_NEW_2020</t>
  </si>
  <si>
    <t>GLAUCOMA_NEW_2019</t>
  </si>
  <si>
    <t>GLAUCOMA_NEW_2020</t>
  </si>
  <si>
    <t>GLAUCMAE_NEW_2020</t>
  </si>
  <si>
    <t>HIPFRAC_NEW_2019</t>
  </si>
  <si>
    <t>HIPFRAC_NEW_2020</t>
  </si>
  <si>
    <t>HIPFRACE_NEW_2020</t>
  </si>
  <si>
    <t>HYPERL_NEW_2019</t>
  </si>
  <si>
    <t>HYPERL_NEW_2020</t>
  </si>
  <si>
    <t>HYPERL_EVER_NEW_2020</t>
  </si>
  <si>
    <t>HYPERP_NEW_2019</t>
  </si>
  <si>
    <t>HYPERP_NEW_2020</t>
  </si>
  <si>
    <t>HYPERP_EVER_NEW_2020</t>
  </si>
  <si>
    <t>HYPERT_NEW_2019</t>
  </si>
  <si>
    <t>HYPERT_NEW_2020</t>
  </si>
  <si>
    <t>HYPERT_EVER_NEW_2020</t>
  </si>
  <si>
    <t>HYPOTH_NEW_2019</t>
  </si>
  <si>
    <t>HYPOTH_NEW_2020</t>
  </si>
  <si>
    <t>ISCHMCHT_NEW_2019</t>
  </si>
  <si>
    <t>ISCHMCHT_NEW_2020</t>
  </si>
  <si>
    <t>ISCHMCHE_NEW_2020</t>
  </si>
  <si>
    <t>CNCRLUNG_NEW_2019</t>
  </si>
  <si>
    <t>CNCRLUNG_NEW_2020</t>
  </si>
  <si>
    <t>CNCRLNGE_NEW_2020</t>
  </si>
  <si>
    <t>OSTEOPRS_NEW_2019</t>
  </si>
  <si>
    <t>OSTEOPRS_NEW_2020</t>
  </si>
  <si>
    <t>OSTEOPRE_NEW_2020</t>
  </si>
  <si>
    <t>CNCRPRST_NEW_2019</t>
  </si>
  <si>
    <t>CNCRPRST_NEW_2020</t>
  </si>
  <si>
    <t>CNCRPRSE_NEW_2020</t>
  </si>
  <si>
    <t>RA_OA_NEW_2019</t>
  </si>
  <si>
    <t>RA_OA_NEW_2020</t>
  </si>
  <si>
    <t>RA_OA_E_NEW_2020</t>
  </si>
  <si>
    <t>STRKETIA_NEW_2019</t>
  </si>
  <si>
    <t>STRKETIA_NEW_2020</t>
  </si>
  <si>
    <t>STRKTIAE_NEW_2020</t>
  </si>
  <si>
    <t>URO_NEW_2019</t>
  </si>
  <si>
    <t>URO_NEW_2020</t>
  </si>
  <si>
    <t>UROE_NEW_2020</t>
  </si>
  <si>
    <t>PNEUMO_NEW_2019</t>
  </si>
  <si>
    <t>PNEUMO_NEW_2020</t>
  </si>
  <si>
    <t>PNEUMOE_NEW_2020</t>
  </si>
  <si>
    <t>PRKNSN_NEW_2019</t>
  </si>
  <si>
    <t>PRKNSN_NEW_2020</t>
  </si>
  <si>
    <t>PRKNSNE_NEW_2020</t>
  </si>
  <si>
    <t>A_MO_CNT_2022</t>
  </si>
  <si>
    <t>B_MO_CNT_2022</t>
  </si>
  <si>
    <t>BUYIN_MO_2022</t>
  </si>
  <si>
    <t>CNTRCT_2022</t>
  </si>
  <si>
    <t>CSTSHR_2022</t>
  </si>
  <si>
    <t>HMO_MO_2022</t>
  </si>
  <si>
    <t>HMOIND_2022</t>
  </si>
  <si>
    <t>PBPID_2022</t>
  </si>
  <si>
    <t>PLNCOVMO_2022</t>
  </si>
  <si>
    <t>RDSCOVMO_2022</t>
  </si>
  <si>
    <t>RDSIND_2022</t>
  </si>
  <si>
    <t>SGMTID_2022</t>
  </si>
  <si>
    <t>DUAL_MO_2022</t>
  </si>
  <si>
    <t>MD_2022_01</t>
  </si>
  <si>
    <t>MD_2022_02</t>
  </si>
  <si>
    <t>MD_2022_03</t>
  </si>
  <si>
    <t>ELIG_2022_01</t>
  </si>
  <si>
    <t>ELIG_2022_02</t>
  </si>
  <si>
    <t>ELIG_2022_03</t>
  </si>
  <si>
    <t>ACO_2022</t>
  </si>
  <si>
    <t>MD_RIF_2022</t>
  </si>
  <si>
    <t>bened 2022 Q2 vs 2022 Q1</t>
  </si>
  <si>
    <t>For fields in q2 but not q1, add to current configs.  For fields in q1 but not q2, remove from current configs</t>
  </si>
  <si>
    <t>q2 2022</t>
  </si>
  <si>
    <t>q2 vs q1 2022</t>
  </si>
  <si>
    <t>track 1 q2 2022</t>
  </si>
  <si>
    <t>track 2 q2 2022</t>
  </si>
  <si>
    <t>q2 vs q1</t>
  </si>
  <si>
    <t>ptaclm 2022 Q2 vs 2022 Q1</t>
  </si>
  <si>
    <t>ptadgn 2022 Q2 vs 2022 Q1</t>
  </si>
  <si>
    <t>ptaprc 2022 Q2 vs 2022 Q1</t>
  </si>
  <si>
    <t>ptarev 2022 Q2 vs 2022 Q1</t>
  </si>
  <si>
    <t>ptbdme 2022 Q2 vs 2022 Q1</t>
  </si>
  <si>
    <t>ptbphy 2022 Q2 vs 2022 Q1</t>
  </si>
  <si>
    <t>ptd 2022 Q2 vs 2022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</si>
</sst>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3">
    <xf numFmtId="0" fontId="0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30" fillId="32" borderId="0" applyNumberFormat="0" applyBorder="0" applyAlignment="0" applyProtection="0"/>
    <xf numFmtId="0" fontId="6" fillId="0" borderId="0"/>
    <xf numFmtId="44" fontId="31" fillId="0" borderId="0" applyFont="0" applyFill="0" applyBorder="0" applyAlignment="0" applyProtection="0"/>
    <xf numFmtId="0" fontId="31" fillId="0" borderId="0"/>
    <xf numFmtId="0" fontId="6" fillId="8" borderId="8" applyNumberFormat="0" applyFont="0" applyAlignment="0" applyProtection="0"/>
    <xf numFmtId="0" fontId="32" fillId="0" borderId="0" applyNumberFormat="0" applyFill="0" applyBorder="0" applyAlignment="0" applyProtection="0"/>
    <xf numFmtId="44" fontId="6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31" fillId="0" borderId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8" applyNumberFormat="0" applyFont="0" applyAlignment="0" applyProtection="0"/>
    <xf numFmtId="44" fontId="5" fillId="0" borderId="0" applyFont="0" applyFill="0" applyBorder="0" applyAlignment="0" applyProtection="0"/>
    <xf numFmtId="0" fontId="4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8" borderId="8" applyNumberFormat="0" applyFont="0" applyAlignment="0" applyProtection="0"/>
    <xf numFmtId="44" fontId="4" fillId="0" borderId="0" applyFon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44" fontId="3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7" fillId="0" borderId="0" xfId="0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33" fillId="0" borderId="0" xfId="0" applyFont="1"/>
    <xf numFmtId="0" fontId="0" fillId="0" borderId="0" xfId="0" applyAlignment="1">
      <alignment wrapText="1"/>
    </xf>
    <xf numFmtId="0" fontId="34" fillId="0" borderId="0" xfId="0" applyFont="1"/>
  </cellXfs>
  <cellStyles count="123">
    <cellStyle name="20% - Accent1" xfId="17" builtinId="30" customBuiltin="1"/>
    <cellStyle name="20% - Accent1 2" xfId="49"/>
    <cellStyle name="20% - Accent1 3" xfId="64"/>
    <cellStyle name="20% - Accent1 4" xfId="79"/>
    <cellStyle name="20% - Accent1 5" xfId="94"/>
    <cellStyle name="20% - Accent1 6" xfId="109"/>
    <cellStyle name="20% - Accent2" xfId="21" builtinId="34" customBuiltin="1"/>
    <cellStyle name="20% - Accent2 2" xfId="50"/>
    <cellStyle name="20% - Accent2 3" xfId="65"/>
    <cellStyle name="20% - Accent2 4" xfId="80"/>
    <cellStyle name="20% - Accent2 5" xfId="95"/>
    <cellStyle name="20% - Accent2 6" xfId="110"/>
    <cellStyle name="20% - Accent3" xfId="25" builtinId="38" customBuiltin="1"/>
    <cellStyle name="20% - Accent3 2" xfId="51"/>
    <cellStyle name="20% - Accent3 3" xfId="66"/>
    <cellStyle name="20% - Accent3 4" xfId="81"/>
    <cellStyle name="20% - Accent3 5" xfId="96"/>
    <cellStyle name="20% - Accent3 6" xfId="111"/>
    <cellStyle name="20% - Accent4" xfId="29" builtinId="42" customBuiltin="1"/>
    <cellStyle name="20% - Accent4 2" xfId="52"/>
    <cellStyle name="20% - Accent4 3" xfId="67"/>
    <cellStyle name="20% - Accent4 4" xfId="82"/>
    <cellStyle name="20% - Accent4 5" xfId="97"/>
    <cellStyle name="20% - Accent4 6" xfId="112"/>
    <cellStyle name="20% - Accent5" xfId="33" builtinId="46" customBuiltin="1"/>
    <cellStyle name="20% - Accent5 2" xfId="53"/>
    <cellStyle name="20% - Accent5 3" xfId="68"/>
    <cellStyle name="20% - Accent5 4" xfId="83"/>
    <cellStyle name="20% - Accent5 5" xfId="98"/>
    <cellStyle name="20% - Accent5 6" xfId="113"/>
    <cellStyle name="20% - Accent6" xfId="37" builtinId="50" customBuiltin="1"/>
    <cellStyle name="20% - Accent6 2" xfId="54"/>
    <cellStyle name="20% - Accent6 3" xfId="69"/>
    <cellStyle name="20% - Accent6 4" xfId="84"/>
    <cellStyle name="20% - Accent6 5" xfId="99"/>
    <cellStyle name="20% - Accent6 6" xfId="114"/>
    <cellStyle name="40% - Accent1" xfId="18" builtinId="31" customBuiltin="1"/>
    <cellStyle name="40% - Accent1 2" xfId="55"/>
    <cellStyle name="40% - Accent1 3" xfId="70"/>
    <cellStyle name="40% - Accent1 4" xfId="85"/>
    <cellStyle name="40% - Accent1 5" xfId="100"/>
    <cellStyle name="40% - Accent1 6" xfId="115"/>
    <cellStyle name="40% - Accent2" xfId="22" builtinId="35" customBuiltin="1"/>
    <cellStyle name="40% - Accent2 2" xfId="56"/>
    <cellStyle name="40% - Accent2 3" xfId="71"/>
    <cellStyle name="40% - Accent2 4" xfId="86"/>
    <cellStyle name="40% - Accent2 5" xfId="101"/>
    <cellStyle name="40% - Accent2 6" xfId="116"/>
    <cellStyle name="40% - Accent3" xfId="26" builtinId="39" customBuiltin="1"/>
    <cellStyle name="40% - Accent3 2" xfId="57"/>
    <cellStyle name="40% - Accent3 3" xfId="72"/>
    <cellStyle name="40% - Accent3 4" xfId="87"/>
    <cellStyle name="40% - Accent3 5" xfId="102"/>
    <cellStyle name="40% - Accent3 6" xfId="117"/>
    <cellStyle name="40% - Accent4" xfId="30" builtinId="43" customBuiltin="1"/>
    <cellStyle name="40% - Accent4 2" xfId="58"/>
    <cellStyle name="40% - Accent4 3" xfId="73"/>
    <cellStyle name="40% - Accent4 4" xfId="88"/>
    <cellStyle name="40% - Accent4 5" xfId="103"/>
    <cellStyle name="40% - Accent4 6" xfId="118"/>
    <cellStyle name="40% - Accent5" xfId="34" builtinId="47" customBuiltin="1"/>
    <cellStyle name="40% - Accent5 2" xfId="59"/>
    <cellStyle name="40% - Accent5 3" xfId="74"/>
    <cellStyle name="40% - Accent5 4" xfId="89"/>
    <cellStyle name="40% - Accent5 5" xfId="104"/>
    <cellStyle name="40% - Accent5 6" xfId="119"/>
    <cellStyle name="40% - Accent6" xfId="38" builtinId="51" customBuiltin="1"/>
    <cellStyle name="40% - Accent6 2" xfId="60"/>
    <cellStyle name="40% - Accent6 3" xfId="75"/>
    <cellStyle name="40% - Accent6 4" xfId="90"/>
    <cellStyle name="40% - Accent6 5" xfId="105"/>
    <cellStyle name="40% - Accent6 6" xfId="120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urrency 2" xfId="41"/>
    <cellStyle name="Currency 2 2" xfId="46"/>
    <cellStyle name="Currency 3" xfId="45"/>
    <cellStyle name="Currency 4" xfId="62"/>
    <cellStyle name="Currency 5" xfId="77"/>
    <cellStyle name="Currency 6" xfId="92"/>
    <cellStyle name="Currency 7" xfId="107"/>
    <cellStyle name="Currency 8" xfId="122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rmal 2 2" xfId="47"/>
    <cellStyle name="Normal 3" xfId="40"/>
    <cellStyle name="Normal 4" xfId="48"/>
    <cellStyle name="Normal 5" xfId="63"/>
    <cellStyle name="Normal 6" xfId="78"/>
    <cellStyle name="Normal 7" xfId="93"/>
    <cellStyle name="Normal 8" xfId="108"/>
    <cellStyle name="Note 2" xfId="43"/>
    <cellStyle name="Note 3" xfId="61"/>
    <cellStyle name="Note 4" xfId="76"/>
    <cellStyle name="Note 5" xfId="91"/>
    <cellStyle name="Note 6" xfId="106"/>
    <cellStyle name="Note 7" xfId="121"/>
    <cellStyle name="Output" xfId="9" builtinId="21" customBuiltin="1"/>
    <cellStyle name="Title 2" xfId="44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K70"/>
  <sheetViews>
    <sheetView tabSelected="1" zoomScale="80" zoomScaleNormal="80" workbookViewId="0">
      <selection activeCell="A18" sqref="A18"/>
    </sheetView>
  </sheetViews>
  <sheetFormatPr defaultColWidth="8.875" defaultRowHeight="15.75" x14ac:dyDescent="0.25"/>
  <cols>
    <col min="1" max="1" width="19.25" customWidth="1"/>
    <col min="2" max="2" width="12.5" customWidth="1"/>
    <col min="3" max="3" width="19.125" bestFit="1" customWidth="1"/>
    <col min="4" max="4" width="37.125" customWidth="1"/>
    <col min="5" max="5" width="12.125" bestFit="1" customWidth="1"/>
    <col min="6" max="6" width="13.875" bestFit="1" customWidth="1"/>
    <col min="7" max="7" width="22.125" customWidth="1"/>
    <col min="8" max="8" width="12.5" bestFit="1" customWidth="1"/>
    <col min="9" max="9" width="27.625" customWidth="1"/>
    <col min="10" max="10" width="37.25" customWidth="1"/>
    <col min="11" max="11" width="16.875" customWidth="1"/>
    <col min="12" max="12" width="11.75" bestFit="1" customWidth="1"/>
    <col min="13" max="13" width="13.125" customWidth="1"/>
    <col min="14" max="14" width="11.75" bestFit="1" customWidth="1"/>
    <col min="15" max="50" width="13.5" bestFit="1" customWidth="1"/>
    <col min="51" max="51" width="15.25" bestFit="1" customWidth="1"/>
    <col min="52" max="52" width="18" bestFit="1" customWidth="1"/>
    <col min="53" max="53" width="17.875" bestFit="1" customWidth="1"/>
    <col min="54" max="54" width="15.25" bestFit="1" customWidth="1"/>
    <col min="55" max="55" width="16.625" bestFit="1" customWidth="1"/>
    <col min="56" max="56" width="16.25" bestFit="1" customWidth="1"/>
    <col min="57" max="57" width="28" bestFit="1" customWidth="1"/>
    <col min="58" max="93" width="14.125" bestFit="1" customWidth="1"/>
    <col min="94" max="95" width="10.125" bestFit="1" customWidth="1"/>
    <col min="96" max="96" width="11.125" bestFit="1" customWidth="1"/>
    <col min="97" max="98" width="11.75" bestFit="1" customWidth="1"/>
    <col min="99" max="100" width="15.25" bestFit="1" customWidth="1"/>
    <col min="101" max="101" width="15.125" bestFit="1" customWidth="1"/>
    <col min="102" max="103" width="15.75" bestFit="1" customWidth="1"/>
    <col min="104" max="105" width="9.125" bestFit="1" customWidth="1"/>
    <col min="106" max="106" width="10.125" bestFit="1" customWidth="1"/>
    <col min="107" max="108" width="10.75" bestFit="1" customWidth="1"/>
    <col min="109" max="110" width="12.5" bestFit="1" customWidth="1"/>
    <col min="111" max="111" width="18" bestFit="1" customWidth="1"/>
    <col min="112" max="113" width="17.125" bestFit="1" customWidth="1"/>
    <col min="114" max="115" width="13" bestFit="1" customWidth="1"/>
    <col min="116" max="116" width="18.375" bestFit="1" customWidth="1"/>
    <col min="117" max="118" width="17.5" bestFit="1" customWidth="1"/>
    <col min="119" max="120" width="13.75" bestFit="1" customWidth="1"/>
    <col min="121" max="121" width="13.625" bestFit="1" customWidth="1"/>
    <col min="122" max="123" width="14.25" bestFit="1" customWidth="1"/>
    <col min="124" max="125" width="14.75" bestFit="1" customWidth="1"/>
    <col min="126" max="126" width="14.625" bestFit="1" customWidth="1"/>
    <col min="127" max="128" width="15.25" bestFit="1" customWidth="1"/>
    <col min="129" max="130" width="9.125" bestFit="1" customWidth="1"/>
    <col min="131" max="131" width="10.125" bestFit="1" customWidth="1"/>
    <col min="132" max="133" width="10.75" bestFit="1" customWidth="1"/>
    <col min="134" max="135" width="14.75" bestFit="1" customWidth="1"/>
    <col min="136" max="136" width="15.25" bestFit="1" customWidth="1"/>
    <col min="137" max="138" width="15.875" bestFit="1" customWidth="1"/>
    <col min="139" max="140" width="15.75" bestFit="1" customWidth="1"/>
    <col min="141" max="141" width="15.625" bestFit="1" customWidth="1"/>
    <col min="142" max="143" width="16.25" bestFit="1" customWidth="1"/>
    <col min="144" max="146" width="14.75" bestFit="1" customWidth="1"/>
    <col min="147" max="148" width="15.375" bestFit="1" customWidth="1"/>
    <col min="149" max="150" width="14.875" bestFit="1" customWidth="1"/>
    <col min="151" max="151" width="14.75" bestFit="1" customWidth="1"/>
    <col min="152" max="153" width="15.375" bestFit="1" customWidth="1"/>
    <col min="154" max="155" width="15.25" bestFit="1" customWidth="1"/>
    <col min="156" max="156" width="15" bestFit="1" customWidth="1"/>
    <col min="157" max="158" width="15.625" bestFit="1" customWidth="1"/>
    <col min="159" max="161" width="14.625" bestFit="1" customWidth="1"/>
    <col min="162" max="163" width="15.25" bestFit="1" customWidth="1"/>
    <col min="164" max="165" width="10.625" bestFit="1" customWidth="1"/>
    <col min="166" max="166" width="11.625" bestFit="1" customWidth="1"/>
    <col min="167" max="168" width="12.25" bestFit="1" customWidth="1"/>
    <col min="169" max="171" width="14.375" bestFit="1" customWidth="1"/>
    <col min="172" max="173" width="15" bestFit="1" customWidth="1"/>
    <col min="174" max="176" width="13.875" bestFit="1" customWidth="1"/>
    <col min="177" max="178" width="14.5" bestFit="1" customWidth="1"/>
    <col min="179" max="180" width="15.75" bestFit="1" customWidth="1"/>
    <col min="181" max="181" width="15.375" bestFit="1" customWidth="1"/>
    <col min="182" max="183" width="16" bestFit="1" customWidth="1"/>
    <col min="184" max="185" width="13" bestFit="1" customWidth="1"/>
    <col min="186" max="186" width="14" bestFit="1" customWidth="1"/>
    <col min="187" max="188" width="14.625" bestFit="1" customWidth="1"/>
    <col min="189" max="190" width="12.125" bestFit="1" customWidth="1"/>
    <col min="191" max="191" width="17.625" bestFit="1" customWidth="1"/>
    <col min="192" max="193" width="16.625" bestFit="1" customWidth="1"/>
    <col min="194" max="195" width="12.25" bestFit="1" customWidth="1"/>
    <col min="196" max="196" width="17.75" bestFit="1" customWidth="1"/>
    <col min="197" max="198" width="16.75" bestFit="1" customWidth="1"/>
    <col min="199" max="200" width="12.25" bestFit="1" customWidth="1"/>
    <col min="201" max="201" width="17.75" bestFit="1" customWidth="1"/>
    <col min="202" max="203" width="16.75" bestFit="1" customWidth="1"/>
    <col min="204" max="205" width="12.75" bestFit="1" customWidth="1"/>
    <col min="206" max="207" width="17.375" bestFit="1" customWidth="1"/>
    <col min="208" max="210" width="14.75" bestFit="1" customWidth="1"/>
    <col min="211" max="212" width="15.375" bestFit="1" customWidth="1"/>
    <col min="213" max="214" width="14.625" bestFit="1" customWidth="1"/>
    <col min="215" max="215" width="14.75" bestFit="1" customWidth="1"/>
    <col min="216" max="217" width="15.375" bestFit="1" customWidth="1"/>
    <col min="218" max="219" width="11.625" bestFit="1" customWidth="1"/>
    <col min="220" max="220" width="13.75" bestFit="1" customWidth="1"/>
    <col min="221" max="222" width="14.375" bestFit="1" customWidth="1"/>
    <col min="223" max="225" width="13.625" bestFit="1" customWidth="1"/>
    <col min="226" max="227" width="14.25" bestFit="1" customWidth="1"/>
    <col min="228" max="229" width="18.875" bestFit="1" customWidth="1"/>
    <col min="230" max="230" width="18.75" bestFit="1" customWidth="1"/>
    <col min="231" max="232" width="15.25" bestFit="1" customWidth="1"/>
    <col min="233" max="233" width="16.25" bestFit="1" customWidth="1"/>
    <col min="234" max="235" width="20.375" bestFit="1" customWidth="1"/>
    <col min="236" max="236" width="20.25" bestFit="1" customWidth="1"/>
    <col min="237" max="238" width="14.25" bestFit="1" customWidth="1"/>
    <col min="239" max="239" width="15.25" bestFit="1" customWidth="1"/>
    <col min="240" max="241" width="17.75" bestFit="1" customWidth="1"/>
    <col min="242" max="242" width="23.125" bestFit="1" customWidth="1"/>
    <col min="243" max="244" width="18.125" bestFit="1" customWidth="1"/>
    <col min="245" max="245" width="23.5" bestFit="1" customWidth="1"/>
    <col min="246" max="250" width="19.875" bestFit="1" customWidth="1"/>
    <col min="251" max="251" width="19.75" bestFit="1" customWidth="1"/>
    <col min="252" max="253" width="14.25" bestFit="1" customWidth="1"/>
    <col min="254" max="254" width="15.25" bestFit="1" customWidth="1"/>
    <col min="255" max="256" width="19.875" bestFit="1" customWidth="1"/>
    <col min="257" max="257" width="20.375" bestFit="1" customWidth="1"/>
    <col min="258" max="259" width="15.75" bestFit="1" customWidth="1"/>
    <col min="260" max="260" width="16.75" bestFit="1" customWidth="1"/>
    <col min="261" max="262" width="20" bestFit="1" customWidth="1"/>
    <col min="263" max="263" width="19.875" bestFit="1" customWidth="1"/>
    <col min="264" max="266" width="19.5" bestFit="1" customWidth="1"/>
    <col min="267" max="269" width="19" bestFit="1" customWidth="1"/>
    <col min="270" max="271" width="20.875" bestFit="1" customWidth="1"/>
    <col min="272" max="272" width="20.75" bestFit="1" customWidth="1"/>
    <col min="273" max="274" width="20.875" bestFit="1" customWidth="1"/>
    <col min="275" max="275" width="20.5" bestFit="1" customWidth="1"/>
    <col min="276" max="277" width="18.125" bestFit="1" customWidth="1"/>
    <col min="278" max="278" width="19.125" bestFit="1" customWidth="1"/>
    <col min="279" max="280" width="17.375" bestFit="1" customWidth="1"/>
    <col min="281" max="281" width="22.75" bestFit="1" customWidth="1"/>
    <col min="282" max="283" width="17.5" bestFit="1" customWidth="1"/>
    <col min="284" max="284" width="22.875" bestFit="1" customWidth="1"/>
    <col min="285" max="286" width="17.5" bestFit="1" customWidth="1"/>
    <col min="287" max="287" width="22.875" bestFit="1" customWidth="1"/>
    <col min="288" max="289" width="18" bestFit="1" customWidth="1"/>
    <col min="290" max="292" width="19.875" bestFit="1" customWidth="1"/>
    <col min="293" max="294" width="20.375" bestFit="1" customWidth="1"/>
    <col min="295" max="295" width="20.125" bestFit="1" customWidth="1"/>
    <col min="296" max="297" width="19.75" bestFit="1" customWidth="1"/>
    <col min="298" max="298" width="19.875" bestFit="1" customWidth="1"/>
    <col min="299" max="301" width="19.75" bestFit="1" customWidth="1"/>
    <col min="302" max="303" width="16.75" bestFit="1" customWidth="1"/>
    <col min="304" max="304" width="18.875" bestFit="1" customWidth="1"/>
    <col min="305" max="307" width="18.75" bestFit="1" customWidth="1"/>
    <col min="308" max="309" width="14.75" bestFit="1" customWidth="1"/>
    <col min="310" max="310" width="15.75" bestFit="1" customWidth="1"/>
    <col min="311" max="312" width="18.625" bestFit="1" customWidth="1"/>
    <col min="313" max="313" width="19.625" bestFit="1" customWidth="1"/>
    <col min="314" max="315" width="17.625" bestFit="1" customWidth="1"/>
    <col min="316" max="316" width="18.625" bestFit="1" customWidth="1"/>
    <col min="317" max="318" width="21.75" bestFit="1" customWidth="1"/>
    <col min="319" max="320" width="21.625" bestFit="1" customWidth="1"/>
    <col min="321" max="322" width="22.5" bestFit="1" customWidth="1"/>
    <col min="323" max="324" width="17.5" bestFit="1" customWidth="1"/>
    <col min="325" max="326" width="20.375" bestFit="1" customWidth="1"/>
    <col min="327" max="328" width="17.625" bestFit="1" customWidth="1"/>
    <col min="329" max="330" width="21.25" bestFit="1" customWidth="1"/>
    <col min="331" max="332" width="19.25" bestFit="1" customWidth="1"/>
    <col min="333" max="334" width="16.375" bestFit="1" customWidth="1"/>
    <col min="335" max="336" width="20" bestFit="1" customWidth="1"/>
    <col min="337" max="338" width="21.875" bestFit="1" customWidth="1"/>
    <col min="339" max="340" width="19" bestFit="1" customWidth="1"/>
    <col min="341" max="342" width="22.625" bestFit="1" customWidth="1"/>
    <col min="343" max="344" width="20" bestFit="1" customWidth="1"/>
    <col min="345" max="346" width="17.25" bestFit="1" customWidth="1"/>
    <col min="347" max="348" width="20.75" bestFit="1" customWidth="1"/>
    <col min="349" max="350" width="18.75" bestFit="1" customWidth="1"/>
    <col min="351" max="352" width="15.875" bestFit="1" customWidth="1"/>
    <col min="353" max="354" width="19.5" bestFit="1" customWidth="1"/>
    <col min="355" max="356" width="19.375" bestFit="1" customWidth="1"/>
    <col min="357" max="358" width="14.375" bestFit="1" customWidth="1"/>
    <col min="359" max="360" width="19.75" bestFit="1" customWidth="1"/>
    <col min="361" max="362" width="18.75" bestFit="1" customWidth="1"/>
    <col min="363" max="364" width="20.5" bestFit="1" customWidth="1"/>
    <col min="365" max="366" width="15.5" bestFit="1" customWidth="1"/>
    <col min="367" max="368" width="19.5" bestFit="1" customWidth="1"/>
    <col min="369" max="370" width="20.375" bestFit="1" customWidth="1"/>
    <col min="371" max="372" width="15.375" bestFit="1" customWidth="1"/>
    <col min="373" max="374" width="19.5" bestFit="1" customWidth="1"/>
    <col min="375" max="376" width="16.625" bestFit="1" customWidth="1"/>
    <col min="377" max="378" width="20.25" bestFit="1" customWidth="1"/>
    <col min="379" max="380" width="16.5" bestFit="1" customWidth="1"/>
    <col min="381" max="382" width="19" bestFit="1" customWidth="1"/>
    <col min="383" max="384" width="18.875" bestFit="1" customWidth="1"/>
    <col min="385" max="386" width="19.75" bestFit="1" customWidth="1"/>
    <col min="387" max="388" width="14.75" bestFit="1" customWidth="1"/>
    <col min="389" max="390" width="22.25" bestFit="1" customWidth="1"/>
    <col min="391" max="392" width="19.375" bestFit="1" customWidth="1"/>
    <col min="393" max="394" width="23" bestFit="1" customWidth="1"/>
    <col min="395" max="396" width="20.875" bestFit="1" customWidth="1"/>
    <col min="397" max="398" width="18.125" bestFit="1" customWidth="1"/>
    <col min="399" max="400" width="21.75" bestFit="1" customWidth="1"/>
    <col min="401" max="402" width="20.25" bestFit="1" customWidth="1"/>
    <col min="403" max="404" width="17.5" bestFit="1" customWidth="1"/>
    <col min="405" max="406" width="21" bestFit="1" customWidth="1"/>
    <col min="407" max="408" width="22.5" bestFit="1" customWidth="1"/>
    <col min="409" max="410" width="26.125" bestFit="1" customWidth="1"/>
    <col min="411" max="412" width="19.375" bestFit="1" customWidth="1"/>
    <col min="413" max="414" width="16.5" bestFit="1" customWidth="1"/>
    <col min="415" max="416" width="17.875" bestFit="1" customWidth="1"/>
    <col min="417" max="418" width="20.125" bestFit="1" customWidth="1"/>
    <col min="419" max="420" width="23" bestFit="1" customWidth="1"/>
    <col min="421" max="422" width="18.5" bestFit="1" customWidth="1"/>
    <col min="423" max="424" width="19.125" bestFit="1" customWidth="1"/>
    <col min="425" max="426" width="19" bestFit="1" customWidth="1"/>
    <col min="427" max="428" width="19.875" bestFit="1" customWidth="1"/>
    <col min="429" max="430" width="14.875" bestFit="1" customWidth="1"/>
    <col min="431" max="432" width="20" bestFit="1" customWidth="1"/>
    <col min="433" max="434" width="17.25" bestFit="1" customWidth="1"/>
    <col min="435" max="436" width="20.75" bestFit="1" customWidth="1"/>
    <col min="437" max="440" width="15.5" bestFit="1" customWidth="1"/>
    <col min="441" max="441" width="10.125" bestFit="1" customWidth="1"/>
    <col min="442" max="445" width="15.5" bestFit="1" customWidth="1"/>
    <col min="446" max="446" width="10.125" bestFit="1" customWidth="1"/>
    <col min="447" max="450" width="15.125" bestFit="1" customWidth="1"/>
    <col min="451" max="454" width="12.5" bestFit="1" customWidth="1"/>
    <col min="455" max="455" width="8.625" bestFit="1" customWidth="1"/>
    <col min="456" max="456" width="9.625" bestFit="1" customWidth="1"/>
    <col min="457" max="457" width="5.25" bestFit="1" customWidth="1"/>
    <col min="458" max="461" width="12.125" bestFit="1" customWidth="1"/>
    <col min="462" max="462" width="8.5" bestFit="1" customWidth="1"/>
    <col min="463" max="463" width="9.125" bestFit="1" customWidth="1"/>
    <col min="464" max="464" width="7.5" bestFit="1" customWidth="1"/>
    <col min="465" max="468" width="14.25" bestFit="1" customWidth="1"/>
    <col min="469" max="472" width="13.25" bestFit="1" customWidth="1"/>
    <col min="473" max="476" width="10.75" bestFit="1" customWidth="1"/>
    <col min="477" max="480" width="15.75" bestFit="1" customWidth="1"/>
    <col min="481" max="484" width="15.875" bestFit="1" customWidth="1"/>
    <col min="485" max="488" width="12.125" bestFit="1" customWidth="1"/>
    <col min="489" max="492" width="12.375" bestFit="1" customWidth="1"/>
    <col min="493" max="493" width="9.25" bestFit="1" customWidth="1"/>
    <col min="494" max="494" width="10.5" bestFit="1" customWidth="1"/>
    <col min="495" max="495" width="9.5" bestFit="1" customWidth="1"/>
    <col min="496" max="499" width="14.5" bestFit="1" customWidth="1"/>
    <col min="500" max="535" width="11.75" bestFit="1" customWidth="1"/>
    <col min="536" max="571" width="12.5" bestFit="1" customWidth="1"/>
    <col min="572" max="575" width="9.5" bestFit="1" customWidth="1"/>
    <col min="576" max="576" width="10.875" bestFit="1" customWidth="1"/>
    <col min="577" max="577" width="5.5" bestFit="1" customWidth="1"/>
    <col min="578" max="578" width="17.875" bestFit="1" customWidth="1"/>
    <col min="579" max="582" width="12.25" bestFit="1" customWidth="1"/>
  </cols>
  <sheetData>
    <row r="1" spans="1:583" x14ac:dyDescent="0.25">
      <c r="A1" t="s">
        <v>1626</v>
      </c>
    </row>
    <row r="3" spans="1:583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428</v>
      </c>
      <c r="L3" t="s">
        <v>429</v>
      </c>
      <c r="M3" t="s">
        <v>1237</v>
      </c>
      <c r="N3" t="s">
        <v>1509</v>
      </c>
      <c r="O3" t="s">
        <v>454</v>
      </c>
      <c r="P3" t="s">
        <v>455</v>
      </c>
      <c r="Q3" t="s">
        <v>456</v>
      </c>
      <c r="R3" t="s">
        <v>457</v>
      </c>
      <c r="S3" t="s">
        <v>458</v>
      </c>
      <c r="T3" t="s">
        <v>459</v>
      </c>
      <c r="U3" t="s">
        <v>460</v>
      </c>
      <c r="V3" t="s">
        <v>461</v>
      </c>
      <c r="W3" t="s">
        <v>462</v>
      </c>
      <c r="X3" t="s">
        <v>463</v>
      </c>
      <c r="Y3" t="s">
        <v>464</v>
      </c>
      <c r="Z3" t="s">
        <v>465</v>
      </c>
      <c r="AA3" t="s">
        <v>997</v>
      </c>
      <c r="AB3" t="s">
        <v>998</v>
      </c>
      <c r="AC3" t="s">
        <v>999</v>
      </c>
      <c r="AD3" t="s">
        <v>1022</v>
      </c>
      <c r="AE3" t="s">
        <v>1023</v>
      </c>
      <c r="AF3" t="s">
        <v>1024</v>
      </c>
      <c r="AG3" t="s">
        <v>1193</v>
      </c>
      <c r="AH3" t="s">
        <v>1194</v>
      </c>
      <c r="AI3" t="s">
        <v>1195</v>
      </c>
      <c r="AJ3" t="s">
        <v>1238</v>
      </c>
      <c r="AK3" t="s">
        <v>1239</v>
      </c>
      <c r="AL3" t="s">
        <v>1240</v>
      </c>
      <c r="AM3" t="s">
        <v>1278</v>
      </c>
      <c r="AN3" t="s">
        <v>1279</v>
      </c>
      <c r="AO3" t="s">
        <v>1280</v>
      </c>
      <c r="AP3" t="s">
        <v>1301</v>
      </c>
      <c r="AQ3" t="s">
        <v>1302</v>
      </c>
      <c r="AR3" t="s">
        <v>1303</v>
      </c>
      <c r="AS3" t="s">
        <v>1335</v>
      </c>
      <c r="AT3" t="s">
        <v>1336</v>
      </c>
      <c r="AU3" t="s">
        <v>1337</v>
      </c>
      <c r="AV3" t="s">
        <v>1510</v>
      </c>
      <c r="AW3" t="s">
        <v>1511</v>
      </c>
      <c r="AX3" t="s">
        <v>1512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497</v>
      </c>
      <c r="BG3" t="s">
        <v>498</v>
      </c>
      <c r="BH3" t="s">
        <v>499</v>
      </c>
      <c r="BI3" t="s">
        <v>500</v>
      </c>
      <c r="BJ3" t="s">
        <v>501</v>
      </c>
      <c r="BK3" t="s">
        <v>502</v>
      </c>
      <c r="BL3" t="s">
        <v>503</v>
      </c>
      <c r="BM3" t="s">
        <v>504</v>
      </c>
      <c r="BN3" t="s">
        <v>505</v>
      </c>
      <c r="BO3" t="s">
        <v>506</v>
      </c>
      <c r="BP3" t="s">
        <v>507</v>
      </c>
      <c r="BQ3" t="s">
        <v>508</v>
      </c>
      <c r="BR3" t="s">
        <v>1000</v>
      </c>
      <c r="BS3" t="s">
        <v>1001</v>
      </c>
      <c r="BT3" t="s">
        <v>1002</v>
      </c>
      <c r="BU3" t="s">
        <v>1025</v>
      </c>
      <c r="BV3" t="s">
        <v>1026</v>
      </c>
      <c r="BW3" t="s">
        <v>1027</v>
      </c>
      <c r="BX3" t="s">
        <v>1196</v>
      </c>
      <c r="BY3" t="s">
        <v>1197</v>
      </c>
      <c r="BZ3" t="s">
        <v>1198</v>
      </c>
      <c r="CA3" t="s">
        <v>1241</v>
      </c>
      <c r="CB3" t="s">
        <v>1242</v>
      </c>
      <c r="CC3" t="s">
        <v>1243</v>
      </c>
      <c r="CD3" t="s">
        <v>1281</v>
      </c>
      <c r="CE3" t="s">
        <v>1282</v>
      </c>
      <c r="CF3" t="s">
        <v>1283</v>
      </c>
      <c r="CG3" t="s">
        <v>1304</v>
      </c>
      <c r="CH3" t="s">
        <v>1305</v>
      </c>
      <c r="CI3" t="s">
        <v>1306</v>
      </c>
      <c r="CJ3" t="s">
        <v>1338</v>
      </c>
      <c r="CK3" t="s">
        <v>1339</v>
      </c>
      <c r="CL3" t="s">
        <v>1340</v>
      </c>
      <c r="CM3" t="s">
        <v>1513</v>
      </c>
      <c r="CN3" t="s">
        <v>1514</v>
      </c>
      <c r="CO3" t="s">
        <v>1515</v>
      </c>
      <c r="CP3" t="s">
        <v>1028</v>
      </c>
      <c r="CQ3" t="s">
        <v>1341</v>
      </c>
      <c r="CR3" t="s">
        <v>1342</v>
      </c>
      <c r="CS3" t="s">
        <v>1030</v>
      </c>
      <c r="CT3" t="s">
        <v>1343</v>
      </c>
      <c r="CU3" t="s">
        <v>1031</v>
      </c>
      <c r="CV3" t="s">
        <v>1344</v>
      </c>
      <c r="CW3" t="s">
        <v>1345</v>
      </c>
      <c r="CX3" t="s">
        <v>1033</v>
      </c>
      <c r="CY3" t="s">
        <v>1346</v>
      </c>
      <c r="CZ3" t="s">
        <v>1034</v>
      </c>
      <c r="DA3" t="s">
        <v>1347</v>
      </c>
      <c r="DB3" t="s">
        <v>1348</v>
      </c>
      <c r="DC3" t="s">
        <v>1036</v>
      </c>
      <c r="DD3" t="s">
        <v>1349</v>
      </c>
      <c r="DE3" t="s">
        <v>1037</v>
      </c>
      <c r="DF3" t="s">
        <v>1350</v>
      </c>
      <c r="DG3" t="s">
        <v>1351</v>
      </c>
      <c r="DH3" t="s">
        <v>1039</v>
      </c>
      <c r="DI3" t="s">
        <v>1352</v>
      </c>
      <c r="DJ3" t="s">
        <v>1040</v>
      </c>
      <c r="DK3" t="s">
        <v>1353</v>
      </c>
      <c r="DL3" t="s">
        <v>1354</v>
      </c>
      <c r="DM3" t="s">
        <v>1042</v>
      </c>
      <c r="DN3" t="s">
        <v>1355</v>
      </c>
      <c r="DO3" t="s">
        <v>1043</v>
      </c>
      <c r="DP3" t="s">
        <v>1356</v>
      </c>
      <c r="DQ3" t="s">
        <v>1357</v>
      </c>
      <c r="DR3" t="s">
        <v>1045</v>
      </c>
      <c r="DS3" t="s">
        <v>1358</v>
      </c>
      <c r="DT3" t="s">
        <v>1046</v>
      </c>
      <c r="DU3" t="s">
        <v>1359</v>
      </c>
      <c r="DV3" t="s">
        <v>1360</v>
      </c>
      <c r="DW3" t="s">
        <v>1048</v>
      </c>
      <c r="DX3" t="s">
        <v>1361</v>
      </c>
      <c r="DY3" t="s">
        <v>1049</v>
      </c>
      <c r="DZ3" t="s">
        <v>1362</v>
      </c>
      <c r="EA3" t="s">
        <v>1363</v>
      </c>
      <c r="EB3" t="s">
        <v>1051</v>
      </c>
      <c r="EC3" t="s">
        <v>1364</v>
      </c>
      <c r="ED3" t="s">
        <v>1052</v>
      </c>
      <c r="EE3" t="s">
        <v>1365</v>
      </c>
      <c r="EF3" t="s">
        <v>1366</v>
      </c>
      <c r="EG3" t="s">
        <v>1054</v>
      </c>
      <c r="EH3" t="s">
        <v>1367</v>
      </c>
      <c r="EI3" t="s">
        <v>1055</v>
      </c>
      <c r="EJ3" t="s">
        <v>1368</v>
      </c>
      <c r="EK3" t="s">
        <v>1369</v>
      </c>
      <c r="EL3" t="s">
        <v>1057</v>
      </c>
      <c r="EM3" t="s">
        <v>1370</v>
      </c>
      <c r="EN3" t="s">
        <v>1058</v>
      </c>
      <c r="EO3" t="s">
        <v>1371</v>
      </c>
      <c r="EP3" t="s">
        <v>1372</v>
      </c>
      <c r="EQ3" t="s">
        <v>1060</v>
      </c>
      <c r="ER3" t="s">
        <v>1373</v>
      </c>
      <c r="ES3" t="s">
        <v>1061</v>
      </c>
      <c r="ET3" t="s">
        <v>1374</v>
      </c>
      <c r="EU3" t="s">
        <v>1375</v>
      </c>
      <c r="EV3" t="s">
        <v>1063</v>
      </c>
      <c r="EW3" t="s">
        <v>1376</v>
      </c>
      <c r="EX3" t="s">
        <v>1064</v>
      </c>
      <c r="EY3" t="s">
        <v>1377</v>
      </c>
      <c r="EZ3" t="s">
        <v>1378</v>
      </c>
      <c r="FA3" t="s">
        <v>1066</v>
      </c>
      <c r="FB3" t="s">
        <v>1379</v>
      </c>
      <c r="FC3" t="s">
        <v>1067</v>
      </c>
      <c r="FD3" t="s">
        <v>1380</v>
      </c>
      <c r="FE3" t="s">
        <v>1381</v>
      </c>
      <c r="FF3" t="s">
        <v>1069</v>
      </c>
      <c r="FG3" t="s">
        <v>1382</v>
      </c>
      <c r="FH3" t="s">
        <v>1070</v>
      </c>
      <c r="FI3" t="s">
        <v>1383</v>
      </c>
      <c r="FJ3" t="s">
        <v>1384</v>
      </c>
      <c r="FK3" t="s">
        <v>1072</v>
      </c>
      <c r="FL3" t="s">
        <v>1385</v>
      </c>
      <c r="FM3" t="s">
        <v>1073</v>
      </c>
      <c r="FN3" t="s">
        <v>1386</v>
      </c>
      <c r="FO3" t="s">
        <v>1387</v>
      </c>
      <c r="FP3" t="s">
        <v>1075</v>
      </c>
      <c r="FQ3" t="s">
        <v>1388</v>
      </c>
      <c r="FR3" t="s">
        <v>1076</v>
      </c>
      <c r="FS3" t="s">
        <v>1389</v>
      </c>
      <c r="FT3" t="s">
        <v>1390</v>
      </c>
      <c r="FU3" t="s">
        <v>1078</v>
      </c>
      <c r="FV3" t="s">
        <v>1391</v>
      </c>
      <c r="FW3" t="s">
        <v>1079</v>
      </c>
      <c r="FX3" t="s">
        <v>1392</v>
      </c>
      <c r="FY3" t="s">
        <v>1393</v>
      </c>
      <c r="FZ3" t="s">
        <v>1081</v>
      </c>
      <c r="GA3" t="s">
        <v>1394</v>
      </c>
      <c r="GB3" t="s">
        <v>1082</v>
      </c>
      <c r="GC3" t="s">
        <v>1395</v>
      </c>
      <c r="GD3" t="s">
        <v>1396</v>
      </c>
      <c r="GE3" t="s">
        <v>1084</v>
      </c>
      <c r="GF3" t="s">
        <v>1397</v>
      </c>
      <c r="GG3" t="s">
        <v>1085</v>
      </c>
      <c r="GH3" t="s">
        <v>1398</v>
      </c>
      <c r="GI3" t="s">
        <v>1399</v>
      </c>
      <c r="GJ3" t="s">
        <v>1087</v>
      </c>
      <c r="GK3" t="s">
        <v>1400</v>
      </c>
      <c r="GL3" t="s">
        <v>1088</v>
      </c>
      <c r="GM3" t="s">
        <v>1401</v>
      </c>
      <c r="GN3" t="s">
        <v>1402</v>
      </c>
      <c r="GO3" t="s">
        <v>1090</v>
      </c>
      <c r="GP3" t="s">
        <v>1403</v>
      </c>
      <c r="GQ3" t="s">
        <v>1091</v>
      </c>
      <c r="GR3" t="s">
        <v>1404</v>
      </c>
      <c r="GS3" t="s">
        <v>1405</v>
      </c>
      <c r="GT3" t="s">
        <v>1093</v>
      </c>
      <c r="GU3" t="s">
        <v>1406</v>
      </c>
      <c r="GV3" t="s">
        <v>1094</v>
      </c>
      <c r="GW3" t="s">
        <v>1407</v>
      </c>
      <c r="GX3" t="s">
        <v>1095</v>
      </c>
      <c r="GY3" t="s">
        <v>1408</v>
      </c>
      <c r="GZ3" t="s">
        <v>1096</v>
      </c>
      <c r="HA3" t="s">
        <v>1409</v>
      </c>
      <c r="HB3" t="s">
        <v>1410</v>
      </c>
      <c r="HC3" t="s">
        <v>1098</v>
      </c>
      <c r="HD3" t="s">
        <v>1411</v>
      </c>
      <c r="HE3" t="s">
        <v>1099</v>
      </c>
      <c r="HF3" t="s">
        <v>1412</v>
      </c>
      <c r="HG3" t="s">
        <v>1413</v>
      </c>
      <c r="HH3" t="s">
        <v>1101</v>
      </c>
      <c r="HI3" t="s">
        <v>1414</v>
      </c>
      <c r="HJ3" t="s">
        <v>1102</v>
      </c>
      <c r="HK3" t="s">
        <v>1415</v>
      </c>
      <c r="HL3" t="s">
        <v>1416</v>
      </c>
      <c r="HM3" t="s">
        <v>1104</v>
      </c>
      <c r="HN3" t="s">
        <v>1417</v>
      </c>
      <c r="HO3" t="s">
        <v>1105</v>
      </c>
      <c r="HP3" t="s">
        <v>1418</v>
      </c>
      <c r="HQ3" t="s">
        <v>1419</v>
      </c>
      <c r="HR3" t="s">
        <v>1107</v>
      </c>
      <c r="HS3" t="s">
        <v>1420</v>
      </c>
      <c r="HT3" t="s">
        <v>1516</v>
      </c>
      <c r="HU3" t="s">
        <v>1517</v>
      </c>
      <c r="HV3" t="s">
        <v>1518</v>
      </c>
      <c r="HW3" t="s">
        <v>1519</v>
      </c>
      <c r="HX3" t="s">
        <v>1520</v>
      </c>
      <c r="HY3" t="s">
        <v>1521</v>
      </c>
      <c r="HZ3" t="s">
        <v>1522</v>
      </c>
      <c r="IA3" t="s">
        <v>1523</v>
      </c>
      <c r="IB3" t="s">
        <v>1524</v>
      </c>
      <c r="IC3" t="s">
        <v>1525</v>
      </c>
      <c r="ID3" t="s">
        <v>1526</v>
      </c>
      <c r="IE3" t="s">
        <v>1527</v>
      </c>
      <c r="IF3" t="s">
        <v>1528</v>
      </c>
      <c r="IG3" t="s">
        <v>1529</v>
      </c>
      <c r="IH3" t="s">
        <v>1530</v>
      </c>
      <c r="II3" t="s">
        <v>1531</v>
      </c>
      <c r="IJ3" t="s">
        <v>1532</v>
      </c>
      <c r="IK3" t="s">
        <v>1533</v>
      </c>
      <c r="IL3" t="s">
        <v>1534</v>
      </c>
      <c r="IM3" t="s">
        <v>1535</v>
      </c>
      <c r="IN3" t="s">
        <v>1536</v>
      </c>
      <c r="IO3" t="s">
        <v>1537</v>
      </c>
      <c r="IP3" t="s">
        <v>1538</v>
      </c>
      <c r="IQ3" t="s">
        <v>1539</v>
      </c>
      <c r="IR3" t="s">
        <v>1540</v>
      </c>
      <c r="IS3" t="s">
        <v>1541</v>
      </c>
      <c r="IT3" t="s">
        <v>1542</v>
      </c>
      <c r="IU3" t="s">
        <v>1543</v>
      </c>
      <c r="IV3" t="s">
        <v>1544</v>
      </c>
      <c r="IW3" t="s">
        <v>1545</v>
      </c>
      <c r="IX3" t="s">
        <v>1546</v>
      </c>
      <c r="IY3" t="s">
        <v>1547</v>
      </c>
      <c r="IZ3" t="s">
        <v>1548</v>
      </c>
      <c r="JA3" t="s">
        <v>1549</v>
      </c>
      <c r="JB3" t="s">
        <v>1550</v>
      </c>
      <c r="JC3" t="s">
        <v>1551</v>
      </c>
      <c r="JD3" t="s">
        <v>1552</v>
      </c>
      <c r="JE3" t="s">
        <v>1553</v>
      </c>
      <c r="JF3" t="s">
        <v>1554</v>
      </c>
      <c r="JG3" t="s">
        <v>1555</v>
      </c>
      <c r="JH3" t="s">
        <v>1556</v>
      </c>
      <c r="JI3" t="s">
        <v>1557</v>
      </c>
      <c r="JJ3" t="s">
        <v>1558</v>
      </c>
      <c r="JK3" t="s">
        <v>1559</v>
      </c>
      <c r="JL3" t="s">
        <v>1560</v>
      </c>
      <c r="JM3" t="s">
        <v>1561</v>
      </c>
      <c r="JN3" t="s">
        <v>1562</v>
      </c>
      <c r="JO3" t="s">
        <v>1563</v>
      </c>
      <c r="JP3" t="s">
        <v>1564</v>
      </c>
      <c r="JQ3" t="s">
        <v>1565</v>
      </c>
      <c r="JR3" t="s">
        <v>1566</v>
      </c>
      <c r="JS3" t="s">
        <v>1567</v>
      </c>
      <c r="JT3" t="s">
        <v>1568</v>
      </c>
      <c r="JU3" t="s">
        <v>1569</v>
      </c>
      <c r="JV3" t="s">
        <v>1570</v>
      </c>
      <c r="JW3" t="s">
        <v>1571</v>
      </c>
      <c r="JX3" t="s">
        <v>1572</v>
      </c>
      <c r="JY3" t="s">
        <v>1573</v>
      </c>
      <c r="JZ3" t="s">
        <v>1574</v>
      </c>
      <c r="KA3" t="s">
        <v>1575</v>
      </c>
      <c r="KB3" t="s">
        <v>1576</v>
      </c>
      <c r="KC3" t="s">
        <v>1577</v>
      </c>
      <c r="KD3" t="s">
        <v>1578</v>
      </c>
      <c r="KE3" t="s">
        <v>1579</v>
      </c>
      <c r="KF3" t="s">
        <v>1580</v>
      </c>
      <c r="KG3" t="s">
        <v>1581</v>
      </c>
      <c r="KH3" t="s">
        <v>1582</v>
      </c>
      <c r="KI3" t="s">
        <v>1583</v>
      </c>
      <c r="KJ3" t="s">
        <v>1584</v>
      </c>
      <c r="KK3" t="s">
        <v>1585</v>
      </c>
      <c r="KL3" t="s">
        <v>1586</v>
      </c>
      <c r="KM3" t="s">
        <v>1587</v>
      </c>
      <c r="KN3" t="s">
        <v>1588</v>
      </c>
      <c r="KO3" t="s">
        <v>1589</v>
      </c>
      <c r="KP3" t="s">
        <v>1590</v>
      </c>
      <c r="KQ3" t="s">
        <v>1591</v>
      </c>
      <c r="KR3" t="s">
        <v>1592</v>
      </c>
      <c r="KS3" t="s">
        <v>1593</v>
      </c>
      <c r="KT3" t="s">
        <v>1594</v>
      </c>
      <c r="KU3" t="s">
        <v>1595</v>
      </c>
      <c r="KV3" t="s">
        <v>1596</v>
      </c>
      <c r="KW3" t="s">
        <v>1597</v>
      </c>
      <c r="KX3" t="s">
        <v>1598</v>
      </c>
      <c r="KY3" t="s">
        <v>1599</v>
      </c>
      <c r="KZ3" t="s">
        <v>1600</v>
      </c>
      <c r="LA3" t="s">
        <v>1601</v>
      </c>
      <c r="LB3" t="s">
        <v>1602</v>
      </c>
      <c r="LC3" t="s">
        <v>1603</v>
      </c>
      <c r="LD3" t="s">
        <v>1604</v>
      </c>
      <c r="LE3" t="s">
        <v>1108</v>
      </c>
      <c r="LF3" t="s">
        <v>1421</v>
      </c>
      <c r="LG3" t="s">
        <v>1109</v>
      </c>
      <c r="LH3" t="s">
        <v>1422</v>
      </c>
      <c r="LI3" t="s">
        <v>1110</v>
      </c>
      <c r="LJ3" t="s">
        <v>1423</v>
      </c>
      <c r="LK3" t="s">
        <v>1111</v>
      </c>
      <c r="LL3" t="s">
        <v>1424</v>
      </c>
      <c r="LM3" t="s">
        <v>1112</v>
      </c>
      <c r="LN3" t="s">
        <v>1425</v>
      </c>
      <c r="LO3" t="s">
        <v>1113</v>
      </c>
      <c r="LP3" t="s">
        <v>1426</v>
      </c>
      <c r="LQ3" t="s">
        <v>1114</v>
      </c>
      <c r="LR3" t="s">
        <v>1427</v>
      </c>
      <c r="LS3" t="s">
        <v>1115</v>
      </c>
      <c r="LT3" t="s">
        <v>1428</v>
      </c>
      <c r="LU3" t="s">
        <v>1116</v>
      </c>
      <c r="LV3" t="s">
        <v>1429</v>
      </c>
      <c r="LW3" t="s">
        <v>1117</v>
      </c>
      <c r="LX3" t="s">
        <v>1430</v>
      </c>
      <c r="LY3" t="s">
        <v>1118</v>
      </c>
      <c r="LZ3" t="s">
        <v>1431</v>
      </c>
      <c r="MA3" t="s">
        <v>1119</v>
      </c>
      <c r="MB3" t="s">
        <v>1432</v>
      </c>
      <c r="MC3" t="s">
        <v>1120</v>
      </c>
      <c r="MD3" t="s">
        <v>1433</v>
      </c>
      <c r="ME3" t="s">
        <v>1121</v>
      </c>
      <c r="MF3" t="s">
        <v>1434</v>
      </c>
      <c r="MG3" t="s">
        <v>1122</v>
      </c>
      <c r="MH3" t="s">
        <v>1435</v>
      </c>
      <c r="MI3" t="s">
        <v>1123</v>
      </c>
      <c r="MJ3" t="s">
        <v>1436</v>
      </c>
      <c r="MK3" t="s">
        <v>1124</v>
      </c>
      <c r="ML3" t="s">
        <v>1437</v>
      </c>
      <c r="MM3" t="s">
        <v>1125</v>
      </c>
      <c r="MN3" t="s">
        <v>1438</v>
      </c>
      <c r="MO3" t="s">
        <v>1126</v>
      </c>
      <c r="MP3" t="s">
        <v>1439</v>
      </c>
      <c r="MQ3" t="s">
        <v>1127</v>
      </c>
      <c r="MR3" t="s">
        <v>1440</v>
      </c>
      <c r="MS3" t="s">
        <v>1128</v>
      </c>
      <c r="MT3" t="s">
        <v>1441</v>
      </c>
      <c r="MU3" t="s">
        <v>1129</v>
      </c>
      <c r="MV3" t="s">
        <v>1442</v>
      </c>
      <c r="MW3" t="s">
        <v>1130</v>
      </c>
      <c r="MX3" t="s">
        <v>1443</v>
      </c>
      <c r="MY3" t="s">
        <v>1131</v>
      </c>
      <c r="MZ3" t="s">
        <v>1444</v>
      </c>
      <c r="NA3" t="s">
        <v>1132</v>
      </c>
      <c r="NB3" t="s">
        <v>1445</v>
      </c>
      <c r="NC3" t="s">
        <v>1133</v>
      </c>
      <c r="ND3" t="s">
        <v>1446</v>
      </c>
      <c r="NE3" t="s">
        <v>1134</v>
      </c>
      <c r="NF3" t="s">
        <v>1447</v>
      </c>
      <c r="NG3" t="s">
        <v>1135</v>
      </c>
      <c r="NH3" t="s">
        <v>1448</v>
      </c>
      <c r="NI3" t="s">
        <v>1136</v>
      </c>
      <c r="NJ3" t="s">
        <v>1449</v>
      </c>
      <c r="NK3" t="s">
        <v>1137</v>
      </c>
      <c r="NL3" t="s">
        <v>1450</v>
      </c>
      <c r="NM3" t="s">
        <v>1138</v>
      </c>
      <c r="NN3" t="s">
        <v>1451</v>
      </c>
      <c r="NO3" t="s">
        <v>1139</v>
      </c>
      <c r="NP3" t="s">
        <v>1452</v>
      </c>
      <c r="NQ3" t="s">
        <v>1140</v>
      </c>
      <c r="NR3" t="s">
        <v>1453</v>
      </c>
      <c r="NS3" t="s">
        <v>1141</v>
      </c>
      <c r="NT3" t="s">
        <v>1454</v>
      </c>
      <c r="NU3" t="s">
        <v>1142</v>
      </c>
      <c r="NV3" t="s">
        <v>1455</v>
      </c>
      <c r="NW3" t="s">
        <v>1143</v>
      </c>
      <c r="NX3" t="s">
        <v>1456</v>
      </c>
      <c r="NY3" t="s">
        <v>1144</v>
      </c>
      <c r="NZ3" t="s">
        <v>1457</v>
      </c>
      <c r="OA3" t="s">
        <v>1145</v>
      </c>
      <c r="OB3" t="s">
        <v>1458</v>
      </c>
      <c r="OC3" t="s">
        <v>1146</v>
      </c>
      <c r="OD3" t="s">
        <v>1459</v>
      </c>
      <c r="OE3" t="s">
        <v>1147</v>
      </c>
      <c r="OF3" t="s">
        <v>1460</v>
      </c>
      <c r="OG3" t="s">
        <v>1148</v>
      </c>
      <c r="OH3" t="s">
        <v>1461</v>
      </c>
      <c r="OI3" t="s">
        <v>1149</v>
      </c>
      <c r="OJ3" t="s">
        <v>1462</v>
      </c>
      <c r="OK3" t="s">
        <v>1150</v>
      </c>
      <c r="OL3" t="s">
        <v>1463</v>
      </c>
      <c r="OM3" t="s">
        <v>1151</v>
      </c>
      <c r="ON3" t="s">
        <v>1464</v>
      </c>
      <c r="OO3" t="s">
        <v>1152</v>
      </c>
      <c r="OP3" t="s">
        <v>1465</v>
      </c>
      <c r="OQ3" t="s">
        <v>1153</v>
      </c>
      <c r="OR3" t="s">
        <v>1466</v>
      </c>
      <c r="OS3" t="s">
        <v>1154</v>
      </c>
      <c r="OT3" t="s">
        <v>1467</v>
      </c>
      <c r="OU3" t="s">
        <v>1155</v>
      </c>
      <c r="OV3" t="s">
        <v>1468</v>
      </c>
      <c r="OW3" t="s">
        <v>1156</v>
      </c>
      <c r="OX3" t="s">
        <v>1469</v>
      </c>
      <c r="OY3" t="s">
        <v>1157</v>
      </c>
      <c r="OZ3" t="s">
        <v>1470</v>
      </c>
      <c r="PA3" t="s">
        <v>1158</v>
      </c>
      <c r="PB3" t="s">
        <v>1471</v>
      </c>
      <c r="PC3" t="s">
        <v>1159</v>
      </c>
      <c r="PD3" t="s">
        <v>1472</v>
      </c>
      <c r="PE3" t="s">
        <v>1160</v>
      </c>
      <c r="PF3" t="s">
        <v>1473</v>
      </c>
      <c r="PG3" t="s">
        <v>1161</v>
      </c>
      <c r="PH3" t="s">
        <v>1474</v>
      </c>
      <c r="PI3" t="s">
        <v>1162</v>
      </c>
      <c r="PJ3" t="s">
        <v>1475</v>
      </c>
      <c r="PK3" t="s">
        <v>1163</v>
      </c>
      <c r="PL3" t="s">
        <v>1476</v>
      </c>
      <c r="PM3" t="s">
        <v>1164</v>
      </c>
      <c r="PN3" t="s">
        <v>1477</v>
      </c>
      <c r="PO3" t="s">
        <v>1165</v>
      </c>
      <c r="PP3" t="s">
        <v>1478</v>
      </c>
      <c r="PQ3" t="s">
        <v>1166</v>
      </c>
      <c r="PR3" t="s">
        <v>1479</v>
      </c>
      <c r="PS3" t="s">
        <v>1167</v>
      </c>
      <c r="PT3" t="s">
        <v>1480</v>
      </c>
      <c r="PU3" t="s">
        <v>765</v>
      </c>
      <c r="PV3" t="s">
        <v>766</v>
      </c>
      <c r="PW3" t="s">
        <v>1244</v>
      </c>
      <c r="PX3" t="s">
        <v>1605</v>
      </c>
      <c r="PY3" t="s">
        <v>767</v>
      </c>
      <c r="PZ3" t="s">
        <v>770</v>
      </c>
      <c r="QA3" t="s">
        <v>771</v>
      </c>
      <c r="QB3" t="s">
        <v>1245</v>
      </c>
      <c r="QC3" t="s">
        <v>1606</v>
      </c>
      <c r="QD3" t="s">
        <v>772</v>
      </c>
      <c r="QE3" t="s">
        <v>775</v>
      </c>
      <c r="QF3" t="s">
        <v>776</v>
      </c>
      <c r="QG3" t="s">
        <v>1246</v>
      </c>
      <c r="QH3" t="s">
        <v>1607</v>
      </c>
      <c r="QI3" t="s">
        <v>779</v>
      </c>
      <c r="QJ3" t="s">
        <v>780</v>
      </c>
      <c r="QK3" t="s">
        <v>1247</v>
      </c>
      <c r="QL3" t="s">
        <v>1608</v>
      </c>
      <c r="QM3" t="s">
        <v>781</v>
      </c>
      <c r="QN3" t="s">
        <v>782</v>
      </c>
      <c r="QO3" t="s">
        <v>783</v>
      </c>
      <c r="QP3" t="s">
        <v>786</v>
      </c>
      <c r="QQ3" t="s">
        <v>787</v>
      </c>
      <c r="QR3" t="s">
        <v>1248</v>
      </c>
      <c r="QS3" t="s">
        <v>1609</v>
      </c>
      <c r="QT3" t="s">
        <v>788</v>
      </c>
      <c r="QU3" t="s">
        <v>789</v>
      </c>
      <c r="QV3" t="s">
        <v>790</v>
      </c>
      <c r="QW3" t="s">
        <v>793</v>
      </c>
      <c r="QX3" t="s">
        <v>794</v>
      </c>
      <c r="QY3" t="s">
        <v>1249</v>
      </c>
      <c r="QZ3" t="s">
        <v>1610</v>
      </c>
      <c r="RA3" t="s">
        <v>797</v>
      </c>
      <c r="RB3" t="s">
        <v>798</v>
      </c>
      <c r="RC3" t="s">
        <v>1250</v>
      </c>
      <c r="RD3" t="s">
        <v>1611</v>
      </c>
      <c r="RE3" t="s">
        <v>801</v>
      </c>
      <c r="RF3" t="s">
        <v>802</v>
      </c>
      <c r="RG3" t="s">
        <v>1251</v>
      </c>
      <c r="RH3" t="s">
        <v>1612</v>
      </c>
      <c r="RI3" t="s">
        <v>805</v>
      </c>
      <c r="RJ3" t="s">
        <v>806</v>
      </c>
      <c r="RK3" t="s">
        <v>1252</v>
      </c>
      <c r="RL3" t="s">
        <v>1613</v>
      </c>
      <c r="RM3" t="s">
        <v>809</v>
      </c>
      <c r="RN3" t="s">
        <v>810</v>
      </c>
      <c r="RO3" t="s">
        <v>1253</v>
      </c>
      <c r="RP3" t="s">
        <v>1614</v>
      </c>
      <c r="RQ3" t="s">
        <v>813</v>
      </c>
      <c r="RR3" t="s">
        <v>814</v>
      </c>
      <c r="RS3" t="s">
        <v>1254</v>
      </c>
      <c r="RT3" t="s">
        <v>1615</v>
      </c>
      <c r="RU3" t="s">
        <v>817</v>
      </c>
      <c r="RV3" t="s">
        <v>818</v>
      </c>
      <c r="RW3" t="s">
        <v>1255</v>
      </c>
      <c r="RX3" t="s">
        <v>1616</v>
      </c>
      <c r="RY3" t="s">
        <v>819</v>
      </c>
      <c r="RZ3" t="s">
        <v>820</v>
      </c>
      <c r="SA3" t="s">
        <v>821</v>
      </c>
      <c r="SB3" t="s">
        <v>824</v>
      </c>
      <c r="SC3" t="s">
        <v>825</v>
      </c>
      <c r="SD3" t="s">
        <v>1256</v>
      </c>
      <c r="SE3" t="s">
        <v>1617</v>
      </c>
      <c r="SF3" t="s">
        <v>850</v>
      </c>
      <c r="SG3" t="s">
        <v>851</v>
      </c>
      <c r="SH3" t="s">
        <v>852</v>
      </c>
      <c r="SI3" t="s">
        <v>853</v>
      </c>
      <c r="SJ3" t="s">
        <v>854</v>
      </c>
      <c r="SK3" t="s">
        <v>855</v>
      </c>
      <c r="SL3" t="s">
        <v>856</v>
      </c>
      <c r="SM3" t="s">
        <v>857</v>
      </c>
      <c r="SN3" t="s">
        <v>858</v>
      </c>
      <c r="SO3" t="s">
        <v>859</v>
      </c>
      <c r="SP3" t="s">
        <v>860</v>
      </c>
      <c r="SQ3" t="s">
        <v>861</v>
      </c>
      <c r="SR3" t="s">
        <v>1003</v>
      </c>
      <c r="SS3" t="s">
        <v>1004</v>
      </c>
      <c r="ST3" t="s">
        <v>1005</v>
      </c>
      <c r="SU3" t="s">
        <v>1168</v>
      </c>
      <c r="SV3" t="s">
        <v>1169</v>
      </c>
      <c r="SW3" t="s">
        <v>1170</v>
      </c>
      <c r="SX3" t="s">
        <v>1199</v>
      </c>
      <c r="SY3" t="s">
        <v>1200</v>
      </c>
      <c r="SZ3" t="s">
        <v>1201</v>
      </c>
      <c r="TA3" t="s">
        <v>1257</v>
      </c>
      <c r="TB3" t="s">
        <v>1258</v>
      </c>
      <c r="TC3" t="s">
        <v>1259</v>
      </c>
      <c r="TD3" t="s">
        <v>1284</v>
      </c>
      <c r="TE3" t="s">
        <v>1285</v>
      </c>
      <c r="TF3" t="s">
        <v>1286</v>
      </c>
      <c r="TG3" t="s">
        <v>1307</v>
      </c>
      <c r="TH3" t="s">
        <v>1308</v>
      </c>
      <c r="TI3" t="s">
        <v>1309</v>
      </c>
      <c r="TJ3" t="s">
        <v>1481</v>
      </c>
      <c r="TK3" t="s">
        <v>1482</v>
      </c>
      <c r="TL3" t="s">
        <v>1483</v>
      </c>
      <c r="TM3" t="s">
        <v>1618</v>
      </c>
      <c r="TN3" t="s">
        <v>1619</v>
      </c>
      <c r="TO3" t="s">
        <v>1620</v>
      </c>
      <c r="TP3" t="s">
        <v>886</v>
      </c>
      <c r="TQ3" t="s">
        <v>887</v>
      </c>
      <c r="TR3" t="s">
        <v>888</v>
      </c>
      <c r="TS3" t="s">
        <v>889</v>
      </c>
      <c r="TT3" t="s">
        <v>890</v>
      </c>
      <c r="TU3" t="s">
        <v>891</v>
      </c>
      <c r="TV3" t="s">
        <v>892</v>
      </c>
      <c r="TW3" t="s">
        <v>893</v>
      </c>
      <c r="TX3" t="s">
        <v>894</v>
      </c>
      <c r="TY3" t="s">
        <v>895</v>
      </c>
      <c r="TZ3" t="s">
        <v>896</v>
      </c>
      <c r="UA3" t="s">
        <v>897</v>
      </c>
      <c r="UB3" t="s">
        <v>1006</v>
      </c>
      <c r="UC3" t="s">
        <v>1007</v>
      </c>
      <c r="UD3" t="s">
        <v>1008</v>
      </c>
      <c r="UE3" t="s">
        <v>1171</v>
      </c>
      <c r="UF3" t="s">
        <v>1172</v>
      </c>
      <c r="UG3" t="s">
        <v>1173</v>
      </c>
      <c r="UH3" t="s">
        <v>1202</v>
      </c>
      <c r="UI3" t="s">
        <v>1203</v>
      </c>
      <c r="UJ3" t="s">
        <v>1204</v>
      </c>
      <c r="UK3" t="s">
        <v>1260</v>
      </c>
      <c r="UL3" t="s">
        <v>1261</v>
      </c>
      <c r="UM3" t="s">
        <v>1262</v>
      </c>
      <c r="UN3" t="s">
        <v>1287</v>
      </c>
      <c r="UO3" t="s">
        <v>1288</v>
      </c>
      <c r="UP3" t="s">
        <v>1289</v>
      </c>
      <c r="UQ3" t="s">
        <v>1310</v>
      </c>
      <c r="UR3" t="s">
        <v>1311</v>
      </c>
      <c r="US3" t="s">
        <v>1312</v>
      </c>
      <c r="UT3" t="s">
        <v>1484</v>
      </c>
      <c r="UU3" t="s">
        <v>1485</v>
      </c>
      <c r="UV3" t="s">
        <v>1486</v>
      </c>
      <c r="UW3" t="s">
        <v>1621</v>
      </c>
      <c r="UX3" t="s">
        <v>1622</v>
      </c>
      <c r="UY3" t="s">
        <v>1623</v>
      </c>
      <c r="UZ3" t="s">
        <v>900</v>
      </c>
      <c r="VA3" t="s">
        <v>901</v>
      </c>
      <c r="VB3" t="s">
        <v>1263</v>
      </c>
      <c r="VC3" t="s">
        <v>1624</v>
      </c>
      <c r="VD3" t="s">
        <v>902</v>
      </c>
      <c r="VE3" t="s">
        <v>2</v>
      </c>
      <c r="VF3" t="s">
        <v>1487</v>
      </c>
      <c r="VG3" t="s">
        <v>906</v>
      </c>
      <c r="VH3" t="s">
        <v>907</v>
      </c>
      <c r="VI3" t="s">
        <v>1264</v>
      </c>
      <c r="VJ3" t="s">
        <v>1625</v>
      </c>
    </row>
    <row r="4" spans="1:583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428</v>
      </c>
      <c r="L4" t="s">
        <v>429</v>
      </c>
      <c r="M4" t="s">
        <v>1237</v>
      </c>
      <c r="N4" t="s">
        <v>451</v>
      </c>
      <c r="O4" t="s">
        <v>452</v>
      </c>
      <c r="P4" t="s">
        <v>453</v>
      </c>
      <c r="Q4" t="s">
        <v>454</v>
      </c>
      <c r="R4" t="s">
        <v>455</v>
      </c>
      <c r="S4" t="s">
        <v>456</v>
      </c>
      <c r="T4" t="s">
        <v>457</v>
      </c>
      <c r="U4" t="s">
        <v>458</v>
      </c>
      <c r="V4" t="s">
        <v>459</v>
      </c>
      <c r="W4" t="s">
        <v>460</v>
      </c>
      <c r="X4" t="s">
        <v>461</v>
      </c>
      <c r="Y4" t="s">
        <v>462</v>
      </c>
      <c r="Z4" t="s">
        <v>463</v>
      </c>
      <c r="AA4" t="s">
        <v>464</v>
      </c>
      <c r="AB4" t="s">
        <v>465</v>
      </c>
      <c r="AC4" t="s">
        <v>997</v>
      </c>
      <c r="AD4" t="s">
        <v>998</v>
      </c>
      <c r="AE4" t="s">
        <v>999</v>
      </c>
      <c r="AF4" t="s">
        <v>1022</v>
      </c>
      <c r="AG4" t="s">
        <v>1023</v>
      </c>
      <c r="AH4" t="s">
        <v>1024</v>
      </c>
      <c r="AI4" t="s">
        <v>1193</v>
      </c>
      <c r="AJ4" t="s">
        <v>1194</v>
      </c>
      <c r="AK4" t="s">
        <v>1195</v>
      </c>
      <c r="AL4" t="s">
        <v>1238</v>
      </c>
      <c r="AM4" t="s">
        <v>1239</v>
      </c>
      <c r="AN4" t="s">
        <v>1240</v>
      </c>
      <c r="AO4" t="s">
        <v>1278</v>
      </c>
      <c r="AP4" t="s">
        <v>1279</v>
      </c>
      <c r="AQ4" t="s">
        <v>1280</v>
      </c>
      <c r="AR4" t="s">
        <v>1301</v>
      </c>
      <c r="AS4" t="s">
        <v>1302</v>
      </c>
      <c r="AT4" t="s">
        <v>1303</v>
      </c>
      <c r="AU4" t="s">
        <v>1335</v>
      </c>
      <c r="AV4" t="s">
        <v>1336</v>
      </c>
      <c r="AW4" t="s">
        <v>1337</v>
      </c>
      <c r="AX4" t="s">
        <v>466</v>
      </c>
      <c r="AY4" t="s">
        <v>467</v>
      </c>
      <c r="AZ4" t="s">
        <v>468</v>
      </c>
      <c r="BA4" t="s">
        <v>469</v>
      </c>
      <c r="BB4" t="s">
        <v>470</v>
      </c>
      <c r="BC4" t="s">
        <v>471</v>
      </c>
      <c r="BD4" t="s">
        <v>472</v>
      </c>
      <c r="BE4" t="s">
        <v>494</v>
      </c>
      <c r="BF4" t="s">
        <v>495</v>
      </c>
      <c r="BG4" t="s">
        <v>496</v>
      </c>
      <c r="BH4" t="s">
        <v>497</v>
      </c>
      <c r="BI4" t="s">
        <v>498</v>
      </c>
      <c r="BJ4" t="s">
        <v>499</v>
      </c>
      <c r="BK4" t="s">
        <v>500</v>
      </c>
      <c r="BL4" t="s">
        <v>501</v>
      </c>
      <c r="BM4" t="s">
        <v>502</v>
      </c>
      <c r="BN4" t="s">
        <v>503</v>
      </c>
      <c r="BO4" t="s">
        <v>504</v>
      </c>
      <c r="BP4" t="s">
        <v>505</v>
      </c>
      <c r="BQ4" t="s">
        <v>506</v>
      </c>
      <c r="BR4" t="s">
        <v>507</v>
      </c>
      <c r="BS4" t="s">
        <v>508</v>
      </c>
      <c r="BT4" t="s">
        <v>1000</v>
      </c>
      <c r="BU4" t="s">
        <v>1001</v>
      </c>
      <c r="BV4" t="s">
        <v>1002</v>
      </c>
      <c r="BW4" t="s">
        <v>1025</v>
      </c>
      <c r="BX4" t="s">
        <v>1026</v>
      </c>
      <c r="BY4" t="s">
        <v>1027</v>
      </c>
      <c r="BZ4" t="s">
        <v>1196</v>
      </c>
      <c r="CA4" t="s">
        <v>1197</v>
      </c>
      <c r="CB4" t="s">
        <v>1198</v>
      </c>
      <c r="CC4" t="s">
        <v>1241</v>
      </c>
      <c r="CD4" t="s">
        <v>1242</v>
      </c>
      <c r="CE4" t="s">
        <v>1243</v>
      </c>
      <c r="CF4" t="s">
        <v>1281</v>
      </c>
      <c r="CG4" t="s">
        <v>1282</v>
      </c>
      <c r="CH4" t="s">
        <v>1283</v>
      </c>
      <c r="CI4" t="s">
        <v>1304</v>
      </c>
      <c r="CJ4" t="s">
        <v>1305</v>
      </c>
      <c r="CK4" t="s">
        <v>1306</v>
      </c>
      <c r="CL4" t="s">
        <v>1338</v>
      </c>
      <c r="CM4" t="s">
        <v>1339</v>
      </c>
      <c r="CN4" t="s">
        <v>1340</v>
      </c>
      <c r="CO4" t="s">
        <v>1028</v>
      </c>
      <c r="CP4" t="s">
        <v>1341</v>
      </c>
      <c r="CQ4" t="s">
        <v>1342</v>
      </c>
      <c r="CR4" t="s">
        <v>1030</v>
      </c>
      <c r="CS4" t="s">
        <v>1343</v>
      </c>
      <c r="CT4" t="s">
        <v>1031</v>
      </c>
      <c r="CU4" t="s">
        <v>1344</v>
      </c>
      <c r="CV4" t="s">
        <v>1345</v>
      </c>
      <c r="CW4" t="s">
        <v>1033</v>
      </c>
      <c r="CX4" t="s">
        <v>1346</v>
      </c>
      <c r="CY4" t="s">
        <v>1034</v>
      </c>
      <c r="CZ4" t="s">
        <v>1347</v>
      </c>
      <c r="DA4" t="s">
        <v>1348</v>
      </c>
      <c r="DB4" t="s">
        <v>1036</v>
      </c>
      <c r="DC4" t="s">
        <v>1349</v>
      </c>
      <c r="DD4" t="s">
        <v>1037</v>
      </c>
      <c r="DE4" t="s">
        <v>1350</v>
      </c>
      <c r="DF4" t="s">
        <v>1351</v>
      </c>
      <c r="DG4" t="s">
        <v>1039</v>
      </c>
      <c r="DH4" t="s">
        <v>1352</v>
      </c>
      <c r="DI4" t="s">
        <v>1040</v>
      </c>
      <c r="DJ4" t="s">
        <v>1353</v>
      </c>
      <c r="DK4" t="s">
        <v>1354</v>
      </c>
      <c r="DL4" t="s">
        <v>1042</v>
      </c>
      <c r="DM4" t="s">
        <v>1355</v>
      </c>
      <c r="DN4" t="s">
        <v>1043</v>
      </c>
      <c r="DO4" t="s">
        <v>1356</v>
      </c>
      <c r="DP4" t="s">
        <v>1357</v>
      </c>
      <c r="DQ4" t="s">
        <v>1045</v>
      </c>
      <c r="DR4" t="s">
        <v>1358</v>
      </c>
      <c r="DS4" t="s">
        <v>1046</v>
      </c>
      <c r="DT4" t="s">
        <v>1359</v>
      </c>
      <c r="DU4" t="s">
        <v>1360</v>
      </c>
      <c r="DV4" t="s">
        <v>1048</v>
      </c>
      <c r="DW4" t="s">
        <v>1361</v>
      </c>
      <c r="DX4" t="s">
        <v>1049</v>
      </c>
      <c r="DY4" t="s">
        <v>1362</v>
      </c>
      <c r="DZ4" t="s">
        <v>1363</v>
      </c>
      <c r="EA4" t="s">
        <v>1051</v>
      </c>
      <c r="EB4" t="s">
        <v>1364</v>
      </c>
      <c r="EC4" t="s">
        <v>1052</v>
      </c>
      <c r="ED4" t="s">
        <v>1365</v>
      </c>
      <c r="EE4" t="s">
        <v>1366</v>
      </c>
      <c r="EF4" t="s">
        <v>1054</v>
      </c>
      <c r="EG4" t="s">
        <v>1367</v>
      </c>
      <c r="EH4" t="s">
        <v>1055</v>
      </c>
      <c r="EI4" t="s">
        <v>1368</v>
      </c>
      <c r="EJ4" t="s">
        <v>1369</v>
      </c>
      <c r="EK4" t="s">
        <v>1057</v>
      </c>
      <c r="EL4" t="s">
        <v>1370</v>
      </c>
      <c r="EM4" t="s">
        <v>1058</v>
      </c>
      <c r="EN4" t="s">
        <v>1371</v>
      </c>
      <c r="EO4" t="s">
        <v>1372</v>
      </c>
      <c r="EP4" t="s">
        <v>1060</v>
      </c>
      <c r="EQ4" t="s">
        <v>1373</v>
      </c>
      <c r="ER4" t="s">
        <v>1061</v>
      </c>
      <c r="ES4" t="s">
        <v>1374</v>
      </c>
      <c r="ET4" t="s">
        <v>1375</v>
      </c>
      <c r="EU4" t="s">
        <v>1063</v>
      </c>
      <c r="EV4" t="s">
        <v>1376</v>
      </c>
      <c r="EW4" t="s">
        <v>1064</v>
      </c>
      <c r="EX4" t="s">
        <v>1377</v>
      </c>
      <c r="EY4" t="s">
        <v>1378</v>
      </c>
      <c r="EZ4" t="s">
        <v>1066</v>
      </c>
      <c r="FA4" t="s">
        <v>1379</v>
      </c>
      <c r="FB4" t="s">
        <v>1067</v>
      </c>
      <c r="FC4" t="s">
        <v>1380</v>
      </c>
      <c r="FD4" t="s">
        <v>1381</v>
      </c>
      <c r="FE4" t="s">
        <v>1069</v>
      </c>
      <c r="FF4" t="s">
        <v>1382</v>
      </c>
      <c r="FG4" t="s">
        <v>1070</v>
      </c>
      <c r="FH4" t="s">
        <v>1383</v>
      </c>
      <c r="FI4" t="s">
        <v>1384</v>
      </c>
      <c r="FJ4" t="s">
        <v>1072</v>
      </c>
      <c r="FK4" t="s">
        <v>1385</v>
      </c>
      <c r="FL4" t="s">
        <v>1073</v>
      </c>
      <c r="FM4" t="s">
        <v>1386</v>
      </c>
      <c r="FN4" t="s">
        <v>1387</v>
      </c>
      <c r="FO4" t="s">
        <v>1075</v>
      </c>
      <c r="FP4" t="s">
        <v>1388</v>
      </c>
      <c r="FQ4" t="s">
        <v>1076</v>
      </c>
      <c r="FR4" t="s">
        <v>1389</v>
      </c>
      <c r="FS4" t="s">
        <v>1390</v>
      </c>
      <c r="FT4" t="s">
        <v>1078</v>
      </c>
      <c r="FU4" t="s">
        <v>1391</v>
      </c>
      <c r="FV4" t="s">
        <v>1079</v>
      </c>
      <c r="FW4" t="s">
        <v>1392</v>
      </c>
      <c r="FX4" t="s">
        <v>1393</v>
      </c>
      <c r="FY4" t="s">
        <v>1081</v>
      </c>
      <c r="FZ4" t="s">
        <v>1394</v>
      </c>
      <c r="GA4" t="s">
        <v>1082</v>
      </c>
      <c r="GB4" t="s">
        <v>1395</v>
      </c>
      <c r="GC4" t="s">
        <v>1396</v>
      </c>
      <c r="GD4" t="s">
        <v>1084</v>
      </c>
      <c r="GE4" t="s">
        <v>1397</v>
      </c>
      <c r="GF4" t="s">
        <v>1085</v>
      </c>
      <c r="GG4" t="s">
        <v>1398</v>
      </c>
      <c r="GH4" t="s">
        <v>1399</v>
      </c>
      <c r="GI4" t="s">
        <v>1087</v>
      </c>
      <c r="GJ4" t="s">
        <v>1400</v>
      </c>
      <c r="GK4" t="s">
        <v>1088</v>
      </c>
      <c r="GL4" t="s">
        <v>1401</v>
      </c>
      <c r="GM4" t="s">
        <v>1402</v>
      </c>
      <c r="GN4" t="s">
        <v>1090</v>
      </c>
      <c r="GO4" t="s">
        <v>1403</v>
      </c>
      <c r="GP4" t="s">
        <v>1091</v>
      </c>
      <c r="GQ4" t="s">
        <v>1404</v>
      </c>
      <c r="GR4" t="s">
        <v>1405</v>
      </c>
      <c r="GS4" t="s">
        <v>1093</v>
      </c>
      <c r="GT4" t="s">
        <v>1406</v>
      </c>
      <c r="GU4" t="s">
        <v>1094</v>
      </c>
      <c r="GV4" t="s">
        <v>1407</v>
      </c>
      <c r="GW4" t="s">
        <v>1095</v>
      </c>
      <c r="GX4" t="s">
        <v>1408</v>
      </c>
      <c r="GY4" t="s">
        <v>1096</v>
      </c>
      <c r="GZ4" t="s">
        <v>1409</v>
      </c>
      <c r="HA4" t="s">
        <v>1410</v>
      </c>
      <c r="HB4" t="s">
        <v>1098</v>
      </c>
      <c r="HC4" t="s">
        <v>1411</v>
      </c>
      <c r="HD4" t="s">
        <v>1099</v>
      </c>
      <c r="HE4" t="s">
        <v>1412</v>
      </c>
      <c r="HF4" t="s">
        <v>1413</v>
      </c>
      <c r="HG4" t="s">
        <v>1101</v>
      </c>
      <c r="HH4" t="s">
        <v>1414</v>
      </c>
      <c r="HI4" t="s">
        <v>1102</v>
      </c>
      <c r="HJ4" t="s">
        <v>1415</v>
      </c>
      <c r="HK4" t="s">
        <v>1416</v>
      </c>
      <c r="HL4" t="s">
        <v>1104</v>
      </c>
      <c r="HM4" t="s">
        <v>1417</v>
      </c>
      <c r="HN4" t="s">
        <v>1105</v>
      </c>
      <c r="HO4" t="s">
        <v>1418</v>
      </c>
      <c r="HP4" t="s">
        <v>1419</v>
      </c>
      <c r="HQ4" t="s">
        <v>1107</v>
      </c>
      <c r="HR4" t="s">
        <v>1420</v>
      </c>
      <c r="HS4" t="s">
        <v>1108</v>
      </c>
      <c r="HT4" t="s">
        <v>1421</v>
      </c>
      <c r="HU4" t="s">
        <v>1109</v>
      </c>
      <c r="HV4" t="s">
        <v>1422</v>
      </c>
      <c r="HW4" t="s">
        <v>1110</v>
      </c>
      <c r="HX4" t="s">
        <v>1423</v>
      </c>
      <c r="HY4" t="s">
        <v>1111</v>
      </c>
      <c r="HZ4" t="s">
        <v>1424</v>
      </c>
      <c r="IA4" t="s">
        <v>1112</v>
      </c>
      <c r="IB4" t="s">
        <v>1425</v>
      </c>
      <c r="IC4" t="s">
        <v>1113</v>
      </c>
      <c r="ID4" t="s">
        <v>1426</v>
      </c>
      <c r="IE4" t="s">
        <v>1114</v>
      </c>
      <c r="IF4" t="s">
        <v>1427</v>
      </c>
      <c r="IG4" t="s">
        <v>1115</v>
      </c>
      <c r="IH4" t="s">
        <v>1428</v>
      </c>
      <c r="II4" t="s">
        <v>1116</v>
      </c>
      <c r="IJ4" t="s">
        <v>1429</v>
      </c>
      <c r="IK4" t="s">
        <v>1117</v>
      </c>
      <c r="IL4" t="s">
        <v>1430</v>
      </c>
      <c r="IM4" t="s">
        <v>1118</v>
      </c>
      <c r="IN4" t="s">
        <v>1431</v>
      </c>
      <c r="IO4" t="s">
        <v>1119</v>
      </c>
      <c r="IP4" t="s">
        <v>1432</v>
      </c>
      <c r="IQ4" t="s">
        <v>1120</v>
      </c>
      <c r="IR4" t="s">
        <v>1433</v>
      </c>
      <c r="IS4" t="s">
        <v>1121</v>
      </c>
      <c r="IT4" t="s">
        <v>1434</v>
      </c>
      <c r="IU4" t="s">
        <v>1122</v>
      </c>
      <c r="IV4" t="s">
        <v>1435</v>
      </c>
      <c r="IW4" t="s">
        <v>1123</v>
      </c>
      <c r="IX4" t="s">
        <v>1436</v>
      </c>
      <c r="IY4" t="s">
        <v>1124</v>
      </c>
      <c r="IZ4" t="s">
        <v>1437</v>
      </c>
      <c r="JA4" t="s">
        <v>1125</v>
      </c>
      <c r="JB4" t="s">
        <v>1438</v>
      </c>
      <c r="JC4" t="s">
        <v>1126</v>
      </c>
      <c r="JD4" t="s">
        <v>1439</v>
      </c>
      <c r="JE4" t="s">
        <v>1127</v>
      </c>
      <c r="JF4" t="s">
        <v>1440</v>
      </c>
      <c r="JG4" t="s">
        <v>1128</v>
      </c>
      <c r="JH4" t="s">
        <v>1441</v>
      </c>
      <c r="JI4" t="s">
        <v>1129</v>
      </c>
      <c r="JJ4" t="s">
        <v>1442</v>
      </c>
      <c r="JK4" t="s">
        <v>1130</v>
      </c>
      <c r="JL4" t="s">
        <v>1443</v>
      </c>
      <c r="JM4" t="s">
        <v>1131</v>
      </c>
      <c r="JN4" t="s">
        <v>1444</v>
      </c>
      <c r="JO4" t="s">
        <v>1132</v>
      </c>
      <c r="JP4" t="s">
        <v>1445</v>
      </c>
      <c r="JQ4" t="s">
        <v>1133</v>
      </c>
      <c r="JR4" t="s">
        <v>1446</v>
      </c>
      <c r="JS4" t="s">
        <v>1134</v>
      </c>
      <c r="JT4" t="s">
        <v>1447</v>
      </c>
      <c r="JU4" t="s">
        <v>1135</v>
      </c>
      <c r="JV4" t="s">
        <v>1448</v>
      </c>
      <c r="JW4" t="s">
        <v>1136</v>
      </c>
      <c r="JX4" t="s">
        <v>1449</v>
      </c>
      <c r="JY4" t="s">
        <v>1137</v>
      </c>
      <c r="JZ4" t="s">
        <v>1450</v>
      </c>
      <c r="KA4" t="s">
        <v>1138</v>
      </c>
      <c r="KB4" t="s">
        <v>1451</v>
      </c>
      <c r="KC4" t="s">
        <v>1139</v>
      </c>
      <c r="KD4" t="s">
        <v>1452</v>
      </c>
      <c r="KE4" t="s">
        <v>1140</v>
      </c>
      <c r="KF4" t="s">
        <v>1453</v>
      </c>
      <c r="KG4" t="s">
        <v>1141</v>
      </c>
      <c r="KH4" t="s">
        <v>1454</v>
      </c>
      <c r="KI4" t="s">
        <v>1142</v>
      </c>
      <c r="KJ4" t="s">
        <v>1455</v>
      </c>
      <c r="KK4" t="s">
        <v>1143</v>
      </c>
      <c r="KL4" t="s">
        <v>1456</v>
      </c>
      <c r="KM4" t="s">
        <v>1144</v>
      </c>
      <c r="KN4" t="s">
        <v>1457</v>
      </c>
      <c r="KO4" t="s">
        <v>1145</v>
      </c>
      <c r="KP4" t="s">
        <v>1458</v>
      </c>
      <c r="KQ4" t="s">
        <v>1146</v>
      </c>
      <c r="KR4" t="s">
        <v>1459</v>
      </c>
      <c r="KS4" t="s">
        <v>1147</v>
      </c>
      <c r="KT4" t="s">
        <v>1460</v>
      </c>
      <c r="KU4" t="s">
        <v>1148</v>
      </c>
      <c r="KV4" t="s">
        <v>1461</v>
      </c>
      <c r="KW4" t="s">
        <v>1149</v>
      </c>
      <c r="KX4" t="s">
        <v>1462</v>
      </c>
      <c r="KY4" t="s">
        <v>1150</v>
      </c>
      <c r="KZ4" t="s">
        <v>1463</v>
      </c>
      <c r="LA4" t="s">
        <v>1151</v>
      </c>
      <c r="LB4" t="s">
        <v>1464</v>
      </c>
      <c r="LC4" t="s">
        <v>1152</v>
      </c>
      <c r="LD4" t="s">
        <v>1465</v>
      </c>
      <c r="LE4" t="s">
        <v>1153</v>
      </c>
      <c r="LF4" t="s">
        <v>1466</v>
      </c>
      <c r="LG4" t="s">
        <v>1154</v>
      </c>
      <c r="LH4" t="s">
        <v>1467</v>
      </c>
      <c r="LI4" t="s">
        <v>1155</v>
      </c>
      <c r="LJ4" t="s">
        <v>1468</v>
      </c>
      <c r="LK4" t="s">
        <v>1156</v>
      </c>
      <c r="LL4" t="s">
        <v>1469</v>
      </c>
      <c r="LM4" t="s">
        <v>1157</v>
      </c>
      <c r="LN4" t="s">
        <v>1470</v>
      </c>
      <c r="LO4" t="s">
        <v>1158</v>
      </c>
      <c r="LP4" t="s">
        <v>1471</v>
      </c>
      <c r="LQ4" t="s">
        <v>1159</v>
      </c>
      <c r="LR4" t="s">
        <v>1472</v>
      </c>
      <c r="LS4" t="s">
        <v>1160</v>
      </c>
      <c r="LT4" t="s">
        <v>1473</v>
      </c>
      <c r="LU4" t="s">
        <v>1161</v>
      </c>
      <c r="LV4" t="s">
        <v>1474</v>
      </c>
      <c r="LW4" t="s">
        <v>1162</v>
      </c>
      <c r="LX4" t="s">
        <v>1475</v>
      </c>
      <c r="LY4" t="s">
        <v>1163</v>
      </c>
      <c r="LZ4" t="s">
        <v>1476</v>
      </c>
      <c r="MA4" t="s">
        <v>1164</v>
      </c>
      <c r="MB4" t="s">
        <v>1477</v>
      </c>
      <c r="MC4" t="s">
        <v>1165</v>
      </c>
      <c r="MD4" t="s">
        <v>1478</v>
      </c>
      <c r="ME4" t="s">
        <v>1166</v>
      </c>
      <c r="MF4" t="s">
        <v>1479</v>
      </c>
      <c r="MG4" t="s">
        <v>1167</v>
      </c>
      <c r="MH4" t="s">
        <v>1480</v>
      </c>
      <c r="MI4" t="s">
        <v>765</v>
      </c>
      <c r="MJ4" t="s">
        <v>766</v>
      </c>
      <c r="MK4" t="s">
        <v>1244</v>
      </c>
      <c r="ML4" t="s">
        <v>767</v>
      </c>
      <c r="MM4" t="s">
        <v>770</v>
      </c>
      <c r="MN4" t="s">
        <v>771</v>
      </c>
      <c r="MO4" t="s">
        <v>1245</v>
      </c>
      <c r="MP4" t="s">
        <v>772</v>
      </c>
      <c r="MQ4" t="s">
        <v>775</v>
      </c>
      <c r="MR4" t="s">
        <v>776</v>
      </c>
      <c r="MS4" t="s">
        <v>1246</v>
      </c>
      <c r="MT4" t="s">
        <v>779</v>
      </c>
      <c r="MU4" t="s">
        <v>780</v>
      </c>
      <c r="MV4" t="s">
        <v>1247</v>
      </c>
      <c r="MW4" t="s">
        <v>781</v>
      </c>
      <c r="MX4" t="s">
        <v>782</v>
      </c>
      <c r="MY4" t="s">
        <v>783</v>
      </c>
      <c r="MZ4" t="s">
        <v>786</v>
      </c>
      <c r="NA4" t="s">
        <v>787</v>
      </c>
      <c r="NB4" t="s">
        <v>1248</v>
      </c>
      <c r="NC4" t="s">
        <v>788</v>
      </c>
      <c r="ND4" t="s">
        <v>789</v>
      </c>
      <c r="NE4" t="s">
        <v>790</v>
      </c>
      <c r="NF4" t="s">
        <v>793</v>
      </c>
      <c r="NG4" t="s">
        <v>794</v>
      </c>
      <c r="NH4" t="s">
        <v>1249</v>
      </c>
      <c r="NI4" t="s">
        <v>797</v>
      </c>
      <c r="NJ4" t="s">
        <v>798</v>
      </c>
      <c r="NK4" t="s">
        <v>1250</v>
      </c>
      <c r="NL4" t="s">
        <v>801</v>
      </c>
      <c r="NM4" t="s">
        <v>802</v>
      </c>
      <c r="NN4" t="s">
        <v>1251</v>
      </c>
      <c r="NO4" t="s">
        <v>805</v>
      </c>
      <c r="NP4" t="s">
        <v>806</v>
      </c>
      <c r="NQ4" t="s">
        <v>1252</v>
      </c>
      <c r="NR4" t="s">
        <v>809</v>
      </c>
      <c r="NS4" t="s">
        <v>810</v>
      </c>
      <c r="NT4" t="s">
        <v>1253</v>
      </c>
      <c r="NU4" t="s">
        <v>813</v>
      </c>
      <c r="NV4" t="s">
        <v>814</v>
      </c>
      <c r="NW4" t="s">
        <v>1254</v>
      </c>
      <c r="NX4" t="s">
        <v>817</v>
      </c>
      <c r="NY4" t="s">
        <v>818</v>
      </c>
      <c r="NZ4" t="s">
        <v>1255</v>
      </c>
      <c r="OA4" t="s">
        <v>819</v>
      </c>
      <c r="OB4" t="s">
        <v>820</v>
      </c>
      <c r="OC4" t="s">
        <v>821</v>
      </c>
      <c r="OD4" t="s">
        <v>824</v>
      </c>
      <c r="OE4" t="s">
        <v>825</v>
      </c>
      <c r="OF4" t="s">
        <v>1256</v>
      </c>
      <c r="OG4" t="s">
        <v>847</v>
      </c>
      <c r="OH4" t="s">
        <v>848</v>
      </c>
      <c r="OI4" t="s">
        <v>849</v>
      </c>
      <c r="OJ4" t="s">
        <v>850</v>
      </c>
      <c r="OK4" t="s">
        <v>851</v>
      </c>
      <c r="OL4" t="s">
        <v>852</v>
      </c>
      <c r="OM4" t="s">
        <v>853</v>
      </c>
      <c r="ON4" t="s">
        <v>854</v>
      </c>
      <c r="OO4" t="s">
        <v>855</v>
      </c>
      <c r="OP4" t="s">
        <v>856</v>
      </c>
      <c r="OQ4" t="s">
        <v>857</v>
      </c>
      <c r="OR4" t="s">
        <v>858</v>
      </c>
      <c r="OS4" t="s">
        <v>859</v>
      </c>
      <c r="OT4" t="s">
        <v>860</v>
      </c>
      <c r="OU4" t="s">
        <v>861</v>
      </c>
      <c r="OV4" t="s">
        <v>1003</v>
      </c>
      <c r="OW4" t="s">
        <v>1004</v>
      </c>
      <c r="OX4" t="s">
        <v>1005</v>
      </c>
      <c r="OY4" t="s">
        <v>1168</v>
      </c>
      <c r="OZ4" t="s">
        <v>1169</v>
      </c>
      <c r="PA4" t="s">
        <v>1170</v>
      </c>
      <c r="PB4" t="s">
        <v>1199</v>
      </c>
      <c r="PC4" t="s">
        <v>1200</v>
      </c>
      <c r="PD4" t="s">
        <v>1201</v>
      </c>
      <c r="PE4" t="s">
        <v>1257</v>
      </c>
      <c r="PF4" t="s">
        <v>1258</v>
      </c>
      <c r="PG4" t="s">
        <v>1259</v>
      </c>
      <c r="PH4" t="s">
        <v>1284</v>
      </c>
      <c r="PI4" t="s">
        <v>1285</v>
      </c>
      <c r="PJ4" t="s">
        <v>1286</v>
      </c>
      <c r="PK4" t="s">
        <v>1307</v>
      </c>
      <c r="PL4" t="s">
        <v>1308</v>
      </c>
      <c r="PM4" t="s">
        <v>1309</v>
      </c>
      <c r="PN4" t="s">
        <v>1481</v>
      </c>
      <c r="PO4" t="s">
        <v>1482</v>
      </c>
      <c r="PP4" t="s">
        <v>1483</v>
      </c>
      <c r="PQ4" t="s">
        <v>883</v>
      </c>
      <c r="PR4" t="s">
        <v>884</v>
      </c>
      <c r="PS4" t="s">
        <v>885</v>
      </c>
      <c r="PT4" t="s">
        <v>886</v>
      </c>
      <c r="PU4" t="s">
        <v>887</v>
      </c>
      <c r="PV4" t="s">
        <v>888</v>
      </c>
      <c r="PW4" t="s">
        <v>889</v>
      </c>
      <c r="PX4" t="s">
        <v>890</v>
      </c>
      <c r="PY4" t="s">
        <v>891</v>
      </c>
      <c r="PZ4" t="s">
        <v>892</v>
      </c>
      <c r="QA4" t="s">
        <v>893</v>
      </c>
      <c r="QB4" t="s">
        <v>894</v>
      </c>
      <c r="QC4" t="s">
        <v>895</v>
      </c>
      <c r="QD4" t="s">
        <v>896</v>
      </c>
      <c r="QE4" t="s">
        <v>897</v>
      </c>
      <c r="QF4" t="s">
        <v>1006</v>
      </c>
      <c r="QG4" t="s">
        <v>1007</v>
      </c>
      <c r="QH4" t="s">
        <v>1008</v>
      </c>
      <c r="QI4" t="s">
        <v>1171</v>
      </c>
      <c r="QJ4" t="s">
        <v>1172</v>
      </c>
      <c r="QK4" t="s">
        <v>1173</v>
      </c>
      <c r="QL4" t="s">
        <v>1202</v>
      </c>
      <c r="QM4" t="s">
        <v>1203</v>
      </c>
      <c r="QN4" t="s">
        <v>1204</v>
      </c>
      <c r="QO4" t="s">
        <v>1260</v>
      </c>
      <c r="QP4" t="s">
        <v>1261</v>
      </c>
      <c r="QQ4" t="s">
        <v>1262</v>
      </c>
      <c r="QR4" t="s">
        <v>1287</v>
      </c>
      <c r="QS4" t="s">
        <v>1288</v>
      </c>
      <c r="QT4" t="s">
        <v>1289</v>
      </c>
      <c r="QU4" t="s">
        <v>1310</v>
      </c>
      <c r="QV4" t="s">
        <v>1311</v>
      </c>
      <c r="QW4" t="s">
        <v>1312</v>
      </c>
      <c r="QX4" t="s">
        <v>1484</v>
      </c>
      <c r="QY4" t="s">
        <v>1485</v>
      </c>
      <c r="QZ4" t="s">
        <v>1486</v>
      </c>
      <c r="RA4" t="s">
        <v>900</v>
      </c>
      <c r="RB4" t="s">
        <v>901</v>
      </c>
      <c r="RC4" t="s">
        <v>1263</v>
      </c>
      <c r="RD4" t="s">
        <v>902</v>
      </c>
      <c r="RE4" t="s">
        <v>2</v>
      </c>
      <c r="RF4" t="s">
        <v>1487</v>
      </c>
      <c r="RG4" t="s">
        <v>906</v>
      </c>
      <c r="RH4" t="s">
        <v>907</v>
      </c>
      <c r="RI4" t="s">
        <v>1264</v>
      </c>
    </row>
    <row r="6" spans="1:583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0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  <c r="DD6">
        <f t="shared" si="1"/>
        <v>0</v>
      </c>
      <c r="DE6">
        <f t="shared" si="1"/>
        <v>0</v>
      </c>
      <c r="DF6">
        <f t="shared" si="1"/>
        <v>0</v>
      </c>
      <c r="DG6">
        <f t="shared" si="1"/>
        <v>0</v>
      </c>
      <c r="DH6">
        <f t="shared" si="1"/>
        <v>0</v>
      </c>
      <c r="DI6">
        <f t="shared" si="1"/>
        <v>0</v>
      </c>
      <c r="DJ6">
        <f t="shared" si="1"/>
        <v>0</v>
      </c>
      <c r="DK6">
        <f t="shared" si="1"/>
        <v>0</v>
      </c>
      <c r="DL6">
        <f t="shared" si="1"/>
        <v>0</v>
      </c>
      <c r="DM6">
        <f t="shared" si="1"/>
        <v>0</v>
      </c>
      <c r="DN6">
        <f t="shared" si="1"/>
        <v>0</v>
      </c>
      <c r="DO6">
        <f t="shared" si="1"/>
        <v>0</v>
      </c>
      <c r="DP6">
        <f t="shared" si="1"/>
        <v>0</v>
      </c>
      <c r="DQ6">
        <f t="shared" si="1"/>
        <v>0</v>
      </c>
      <c r="DR6">
        <f t="shared" si="1"/>
        <v>0</v>
      </c>
      <c r="DS6">
        <f t="shared" si="1"/>
        <v>0</v>
      </c>
      <c r="DT6">
        <f t="shared" si="1"/>
        <v>0</v>
      </c>
      <c r="DU6">
        <f t="shared" si="1"/>
        <v>0</v>
      </c>
      <c r="DV6">
        <f t="shared" si="1"/>
        <v>0</v>
      </c>
      <c r="DW6">
        <f t="shared" si="1"/>
        <v>0</v>
      </c>
      <c r="DX6">
        <f t="shared" si="1"/>
        <v>0</v>
      </c>
      <c r="DY6">
        <f t="shared" si="1"/>
        <v>0</v>
      </c>
      <c r="DZ6">
        <f t="shared" ref="DZ6:GK6" si="2">IF(ISERROR(IF(MATCH(DZ3,DZ4,0),1,0)),0,IF(MATCH(DZ3,DZ4,0),1,0))</f>
        <v>0</v>
      </c>
      <c r="EA6">
        <f t="shared" si="2"/>
        <v>0</v>
      </c>
      <c r="EB6">
        <f t="shared" si="2"/>
        <v>0</v>
      </c>
      <c r="EC6">
        <f t="shared" si="2"/>
        <v>0</v>
      </c>
      <c r="ED6">
        <f t="shared" si="2"/>
        <v>0</v>
      </c>
      <c r="EE6">
        <f t="shared" si="2"/>
        <v>0</v>
      </c>
      <c r="EF6">
        <f t="shared" si="2"/>
        <v>0</v>
      </c>
      <c r="EG6">
        <f t="shared" si="2"/>
        <v>0</v>
      </c>
      <c r="EH6">
        <f t="shared" si="2"/>
        <v>0</v>
      </c>
      <c r="EI6">
        <f t="shared" si="2"/>
        <v>0</v>
      </c>
      <c r="EJ6">
        <f t="shared" si="2"/>
        <v>0</v>
      </c>
      <c r="EK6">
        <f t="shared" si="2"/>
        <v>0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0</v>
      </c>
      <c r="ER6">
        <f t="shared" si="2"/>
        <v>0</v>
      </c>
      <c r="ES6">
        <f t="shared" si="2"/>
        <v>0</v>
      </c>
      <c r="ET6">
        <f t="shared" si="2"/>
        <v>0</v>
      </c>
      <c r="EU6">
        <f t="shared" si="2"/>
        <v>0</v>
      </c>
      <c r="EV6">
        <f t="shared" si="2"/>
        <v>0</v>
      </c>
      <c r="EW6">
        <f t="shared" si="2"/>
        <v>0</v>
      </c>
      <c r="EX6">
        <f t="shared" si="2"/>
        <v>0</v>
      </c>
      <c r="EY6">
        <f t="shared" si="2"/>
        <v>0</v>
      </c>
      <c r="EZ6">
        <f t="shared" si="2"/>
        <v>0</v>
      </c>
      <c r="FA6">
        <f t="shared" si="2"/>
        <v>0</v>
      </c>
      <c r="FB6">
        <f t="shared" si="2"/>
        <v>0</v>
      </c>
      <c r="FC6">
        <f t="shared" si="2"/>
        <v>0</v>
      </c>
      <c r="FD6">
        <f t="shared" si="2"/>
        <v>0</v>
      </c>
      <c r="FE6">
        <f t="shared" si="2"/>
        <v>0</v>
      </c>
      <c r="FF6">
        <f t="shared" si="2"/>
        <v>0</v>
      </c>
      <c r="FG6">
        <f t="shared" si="2"/>
        <v>0</v>
      </c>
      <c r="FH6">
        <f t="shared" si="2"/>
        <v>0</v>
      </c>
      <c r="FI6">
        <f t="shared" si="2"/>
        <v>0</v>
      </c>
      <c r="FJ6">
        <f t="shared" si="2"/>
        <v>0</v>
      </c>
      <c r="FK6">
        <f t="shared" si="2"/>
        <v>0</v>
      </c>
      <c r="FL6">
        <f t="shared" si="2"/>
        <v>0</v>
      </c>
      <c r="FM6">
        <f t="shared" si="2"/>
        <v>0</v>
      </c>
      <c r="FN6">
        <f t="shared" si="2"/>
        <v>0</v>
      </c>
      <c r="FO6">
        <f t="shared" si="2"/>
        <v>0</v>
      </c>
      <c r="FP6">
        <f t="shared" si="2"/>
        <v>0</v>
      </c>
      <c r="FQ6">
        <f t="shared" si="2"/>
        <v>0</v>
      </c>
      <c r="FR6">
        <f t="shared" si="2"/>
        <v>0</v>
      </c>
      <c r="FS6">
        <f t="shared" si="2"/>
        <v>0</v>
      </c>
      <c r="FT6">
        <f t="shared" si="2"/>
        <v>0</v>
      </c>
      <c r="FU6">
        <f t="shared" si="2"/>
        <v>0</v>
      </c>
      <c r="FV6">
        <f t="shared" si="2"/>
        <v>0</v>
      </c>
      <c r="FW6">
        <f t="shared" si="2"/>
        <v>0</v>
      </c>
      <c r="FX6">
        <f t="shared" si="2"/>
        <v>0</v>
      </c>
      <c r="FY6">
        <f t="shared" si="2"/>
        <v>0</v>
      </c>
      <c r="FZ6">
        <f t="shared" si="2"/>
        <v>0</v>
      </c>
      <c r="GA6">
        <f t="shared" si="2"/>
        <v>0</v>
      </c>
      <c r="GB6">
        <f t="shared" si="2"/>
        <v>0</v>
      </c>
      <c r="GC6">
        <f t="shared" si="2"/>
        <v>0</v>
      </c>
      <c r="GD6">
        <f t="shared" si="2"/>
        <v>0</v>
      </c>
      <c r="GE6">
        <f t="shared" si="2"/>
        <v>0</v>
      </c>
      <c r="GF6">
        <f t="shared" si="2"/>
        <v>0</v>
      </c>
      <c r="GG6">
        <f t="shared" si="2"/>
        <v>0</v>
      </c>
      <c r="GH6">
        <f t="shared" si="2"/>
        <v>0</v>
      </c>
      <c r="GI6">
        <f t="shared" si="2"/>
        <v>0</v>
      </c>
      <c r="GJ6">
        <f t="shared" si="2"/>
        <v>0</v>
      </c>
      <c r="GK6">
        <f t="shared" si="2"/>
        <v>0</v>
      </c>
      <c r="GL6">
        <f t="shared" ref="GL6:IW6" si="3">IF(ISERROR(IF(MATCH(GL3,GL4,0),1,0)),0,IF(MATCH(GL3,GL4,0),1,0))</f>
        <v>0</v>
      </c>
      <c r="GM6">
        <f t="shared" si="3"/>
        <v>0</v>
      </c>
      <c r="GN6">
        <f t="shared" si="3"/>
        <v>0</v>
      </c>
      <c r="GO6">
        <f t="shared" si="3"/>
        <v>0</v>
      </c>
      <c r="GP6">
        <f t="shared" si="3"/>
        <v>0</v>
      </c>
      <c r="GQ6">
        <f t="shared" si="3"/>
        <v>0</v>
      </c>
      <c r="GR6">
        <f t="shared" si="3"/>
        <v>0</v>
      </c>
      <c r="GS6">
        <f t="shared" si="3"/>
        <v>0</v>
      </c>
      <c r="GT6">
        <f t="shared" si="3"/>
        <v>0</v>
      </c>
      <c r="GU6">
        <f t="shared" si="3"/>
        <v>0</v>
      </c>
      <c r="GV6">
        <f t="shared" si="3"/>
        <v>0</v>
      </c>
      <c r="GW6">
        <f t="shared" si="3"/>
        <v>0</v>
      </c>
      <c r="GX6">
        <f t="shared" si="3"/>
        <v>0</v>
      </c>
      <c r="GY6">
        <f t="shared" si="3"/>
        <v>0</v>
      </c>
      <c r="GZ6">
        <f t="shared" si="3"/>
        <v>0</v>
      </c>
      <c r="HA6">
        <f t="shared" si="3"/>
        <v>0</v>
      </c>
      <c r="HB6">
        <f t="shared" si="3"/>
        <v>0</v>
      </c>
      <c r="HC6">
        <f t="shared" si="3"/>
        <v>0</v>
      </c>
      <c r="HD6">
        <f t="shared" si="3"/>
        <v>0</v>
      </c>
      <c r="HE6">
        <f t="shared" si="3"/>
        <v>0</v>
      </c>
      <c r="HF6">
        <f t="shared" si="3"/>
        <v>0</v>
      </c>
      <c r="HG6">
        <f t="shared" si="3"/>
        <v>0</v>
      </c>
      <c r="HH6">
        <f t="shared" si="3"/>
        <v>0</v>
      </c>
      <c r="HI6">
        <f t="shared" si="3"/>
        <v>0</v>
      </c>
      <c r="HJ6">
        <f t="shared" si="3"/>
        <v>0</v>
      </c>
      <c r="HK6">
        <f t="shared" si="3"/>
        <v>0</v>
      </c>
      <c r="HL6">
        <f t="shared" si="3"/>
        <v>0</v>
      </c>
      <c r="HM6">
        <f t="shared" si="3"/>
        <v>0</v>
      </c>
      <c r="HN6">
        <f t="shared" si="3"/>
        <v>0</v>
      </c>
      <c r="HO6">
        <f t="shared" si="3"/>
        <v>0</v>
      </c>
      <c r="HP6">
        <f t="shared" si="3"/>
        <v>0</v>
      </c>
      <c r="HQ6">
        <f t="shared" si="3"/>
        <v>0</v>
      </c>
      <c r="HR6">
        <f t="shared" si="3"/>
        <v>0</v>
      </c>
      <c r="HS6">
        <f t="shared" si="3"/>
        <v>0</v>
      </c>
      <c r="HT6">
        <f t="shared" si="3"/>
        <v>0</v>
      </c>
      <c r="HU6">
        <f t="shared" si="3"/>
        <v>0</v>
      </c>
      <c r="HV6">
        <f t="shared" si="3"/>
        <v>0</v>
      </c>
      <c r="HW6">
        <f t="shared" si="3"/>
        <v>0</v>
      </c>
      <c r="HX6">
        <f t="shared" si="3"/>
        <v>0</v>
      </c>
      <c r="HY6">
        <f t="shared" si="3"/>
        <v>0</v>
      </c>
      <c r="HZ6">
        <f t="shared" si="3"/>
        <v>0</v>
      </c>
      <c r="IA6">
        <f t="shared" si="3"/>
        <v>0</v>
      </c>
      <c r="IB6">
        <f t="shared" si="3"/>
        <v>0</v>
      </c>
      <c r="IC6">
        <f t="shared" si="3"/>
        <v>0</v>
      </c>
      <c r="ID6">
        <f t="shared" si="3"/>
        <v>0</v>
      </c>
      <c r="IE6">
        <f t="shared" si="3"/>
        <v>0</v>
      </c>
      <c r="IF6">
        <f t="shared" si="3"/>
        <v>0</v>
      </c>
      <c r="IG6">
        <f t="shared" si="3"/>
        <v>0</v>
      </c>
      <c r="IH6">
        <f t="shared" si="3"/>
        <v>0</v>
      </c>
      <c r="II6">
        <f t="shared" si="3"/>
        <v>0</v>
      </c>
      <c r="IJ6">
        <f t="shared" si="3"/>
        <v>0</v>
      </c>
      <c r="IK6">
        <f t="shared" si="3"/>
        <v>0</v>
      </c>
      <c r="IL6">
        <f t="shared" si="3"/>
        <v>0</v>
      </c>
      <c r="IM6">
        <f t="shared" si="3"/>
        <v>0</v>
      </c>
      <c r="IN6">
        <f t="shared" si="3"/>
        <v>0</v>
      </c>
      <c r="IO6">
        <f t="shared" si="3"/>
        <v>0</v>
      </c>
      <c r="IP6">
        <f t="shared" si="3"/>
        <v>0</v>
      </c>
      <c r="IQ6">
        <f t="shared" si="3"/>
        <v>0</v>
      </c>
      <c r="IR6">
        <f t="shared" si="3"/>
        <v>0</v>
      </c>
      <c r="IS6">
        <f t="shared" si="3"/>
        <v>0</v>
      </c>
      <c r="IT6">
        <f t="shared" si="3"/>
        <v>0</v>
      </c>
      <c r="IU6">
        <f t="shared" si="3"/>
        <v>0</v>
      </c>
      <c r="IV6">
        <f t="shared" si="3"/>
        <v>0</v>
      </c>
      <c r="IW6">
        <f t="shared" si="3"/>
        <v>0</v>
      </c>
      <c r="IX6">
        <f t="shared" ref="IX6:LI6" si="4">IF(ISERROR(IF(MATCH(IX3,IX4,0),1,0)),0,IF(MATCH(IX3,IX4,0),1,0))</f>
        <v>0</v>
      </c>
      <c r="IY6">
        <f t="shared" si="4"/>
        <v>0</v>
      </c>
      <c r="IZ6">
        <f t="shared" si="4"/>
        <v>0</v>
      </c>
      <c r="JA6">
        <f t="shared" si="4"/>
        <v>0</v>
      </c>
      <c r="JB6">
        <f t="shared" si="4"/>
        <v>0</v>
      </c>
      <c r="JC6">
        <f t="shared" si="4"/>
        <v>0</v>
      </c>
      <c r="JD6">
        <f t="shared" si="4"/>
        <v>0</v>
      </c>
      <c r="JE6">
        <f t="shared" si="4"/>
        <v>0</v>
      </c>
      <c r="JF6">
        <f t="shared" si="4"/>
        <v>0</v>
      </c>
      <c r="JG6">
        <f t="shared" si="4"/>
        <v>0</v>
      </c>
      <c r="JH6">
        <f t="shared" si="4"/>
        <v>0</v>
      </c>
      <c r="JI6">
        <f t="shared" si="4"/>
        <v>0</v>
      </c>
      <c r="JJ6">
        <f t="shared" si="4"/>
        <v>0</v>
      </c>
      <c r="JK6">
        <f t="shared" si="4"/>
        <v>0</v>
      </c>
      <c r="JL6">
        <f t="shared" si="4"/>
        <v>0</v>
      </c>
      <c r="JM6">
        <f t="shared" si="4"/>
        <v>0</v>
      </c>
      <c r="JN6">
        <f t="shared" si="4"/>
        <v>0</v>
      </c>
      <c r="JO6">
        <f t="shared" si="4"/>
        <v>0</v>
      </c>
      <c r="JP6">
        <f t="shared" si="4"/>
        <v>0</v>
      </c>
      <c r="JQ6">
        <f t="shared" si="4"/>
        <v>0</v>
      </c>
      <c r="JR6">
        <f t="shared" si="4"/>
        <v>0</v>
      </c>
      <c r="JS6">
        <f t="shared" si="4"/>
        <v>0</v>
      </c>
      <c r="JT6">
        <f t="shared" si="4"/>
        <v>0</v>
      </c>
      <c r="JU6">
        <f t="shared" si="4"/>
        <v>0</v>
      </c>
      <c r="JV6">
        <f t="shared" si="4"/>
        <v>0</v>
      </c>
      <c r="JW6">
        <f t="shared" si="4"/>
        <v>0</v>
      </c>
      <c r="JX6">
        <f t="shared" si="4"/>
        <v>0</v>
      </c>
      <c r="JY6">
        <f t="shared" si="4"/>
        <v>0</v>
      </c>
      <c r="JZ6">
        <f t="shared" si="4"/>
        <v>0</v>
      </c>
      <c r="KA6">
        <f t="shared" si="4"/>
        <v>0</v>
      </c>
      <c r="KB6">
        <f t="shared" si="4"/>
        <v>0</v>
      </c>
      <c r="KC6">
        <f t="shared" si="4"/>
        <v>0</v>
      </c>
      <c r="KD6">
        <f t="shared" si="4"/>
        <v>0</v>
      </c>
      <c r="KE6">
        <f t="shared" si="4"/>
        <v>0</v>
      </c>
      <c r="KF6">
        <f t="shared" si="4"/>
        <v>0</v>
      </c>
      <c r="KG6">
        <f t="shared" si="4"/>
        <v>0</v>
      </c>
      <c r="KH6">
        <f t="shared" si="4"/>
        <v>0</v>
      </c>
      <c r="KI6">
        <f t="shared" si="4"/>
        <v>0</v>
      </c>
      <c r="KJ6">
        <f t="shared" si="4"/>
        <v>0</v>
      </c>
      <c r="KK6">
        <f t="shared" si="4"/>
        <v>0</v>
      </c>
      <c r="KL6">
        <f t="shared" si="4"/>
        <v>0</v>
      </c>
      <c r="KM6">
        <f t="shared" si="4"/>
        <v>0</v>
      </c>
      <c r="KN6">
        <f t="shared" si="4"/>
        <v>0</v>
      </c>
      <c r="KO6">
        <f t="shared" si="4"/>
        <v>0</v>
      </c>
      <c r="KP6">
        <f t="shared" si="4"/>
        <v>0</v>
      </c>
      <c r="KQ6">
        <f t="shared" si="4"/>
        <v>0</v>
      </c>
      <c r="KR6">
        <f t="shared" si="4"/>
        <v>0</v>
      </c>
      <c r="KS6">
        <f t="shared" si="4"/>
        <v>0</v>
      </c>
      <c r="KT6">
        <f t="shared" si="4"/>
        <v>0</v>
      </c>
      <c r="KU6">
        <f t="shared" si="4"/>
        <v>0</v>
      </c>
      <c r="KV6">
        <f t="shared" si="4"/>
        <v>0</v>
      </c>
      <c r="KW6">
        <f t="shared" si="4"/>
        <v>0</v>
      </c>
      <c r="KX6">
        <f t="shared" si="4"/>
        <v>0</v>
      </c>
      <c r="KY6">
        <f t="shared" si="4"/>
        <v>0</v>
      </c>
      <c r="KZ6">
        <f t="shared" si="4"/>
        <v>0</v>
      </c>
      <c r="LA6">
        <f t="shared" si="4"/>
        <v>0</v>
      </c>
      <c r="LB6">
        <f t="shared" si="4"/>
        <v>0</v>
      </c>
      <c r="LC6">
        <f t="shared" si="4"/>
        <v>0</v>
      </c>
      <c r="LD6">
        <f t="shared" si="4"/>
        <v>0</v>
      </c>
      <c r="LE6">
        <f t="shared" si="4"/>
        <v>0</v>
      </c>
      <c r="LF6">
        <f t="shared" si="4"/>
        <v>0</v>
      </c>
      <c r="LG6">
        <f t="shared" si="4"/>
        <v>0</v>
      </c>
      <c r="LH6">
        <f t="shared" si="4"/>
        <v>0</v>
      </c>
      <c r="LI6">
        <f t="shared" si="4"/>
        <v>0</v>
      </c>
      <c r="LJ6">
        <f t="shared" ref="LJ6:NU6" si="5">IF(ISERROR(IF(MATCH(LJ3,LJ4,0),1,0)),0,IF(MATCH(LJ3,LJ4,0),1,0))</f>
        <v>0</v>
      </c>
      <c r="LK6">
        <f t="shared" si="5"/>
        <v>0</v>
      </c>
      <c r="LL6">
        <f t="shared" si="5"/>
        <v>0</v>
      </c>
      <c r="LM6">
        <f t="shared" si="5"/>
        <v>0</v>
      </c>
      <c r="LN6">
        <f t="shared" si="5"/>
        <v>0</v>
      </c>
      <c r="LO6">
        <f t="shared" si="5"/>
        <v>0</v>
      </c>
      <c r="LP6">
        <f t="shared" si="5"/>
        <v>0</v>
      </c>
      <c r="LQ6">
        <f t="shared" si="5"/>
        <v>0</v>
      </c>
      <c r="LR6">
        <f t="shared" si="5"/>
        <v>0</v>
      </c>
      <c r="LS6">
        <f t="shared" si="5"/>
        <v>0</v>
      </c>
      <c r="LT6">
        <f t="shared" si="5"/>
        <v>0</v>
      </c>
      <c r="LU6">
        <f t="shared" si="5"/>
        <v>0</v>
      </c>
      <c r="LV6">
        <f t="shared" si="5"/>
        <v>0</v>
      </c>
      <c r="LW6">
        <f t="shared" si="5"/>
        <v>0</v>
      </c>
      <c r="LX6">
        <f t="shared" si="5"/>
        <v>0</v>
      </c>
      <c r="LY6">
        <f t="shared" si="5"/>
        <v>0</v>
      </c>
      <c r="LZ6">
        <f t="shared" si="5"/>
        <v>0</v>
      </c>
      <c r="MA6">
        <f t="shared" si="5"/>
        <v>0</v>
      </c>
      <c r="MB6">
        <f t="shared" si="5"/>
        <v>0</v>
      </c>
      <c r="MC6">
        <f t="shared" si="5"/>
        <v>0</v>
      </c>
      <c r="MD6">
        <f t="shared" si="5"/>
        <v>0</v>
      </c>
      <c r="ME6">
        <f t="shared" si="5"/>
        <v>0</v>
      </c>
      <c r="MF6">
        <f t="shared" si="5"/>
        <v>0</v>
      </c>
      <c r="MG6">
        <f t="shared" si="5"/>
        <v>0</v>
      </c>
      <c r="MH6">
        <f t="shared" si="5"/>
        <v>0</v>
      </c>
      <c r="MI6">
        <f t="shared" si="5"/>
        <v>0</v>
      </c>
      <c r="MJ6">
        <f t="shared" si="5"/>
        <v>0</v>
      </c>
      <c r="MK6">
        <f t="shared" si="5"/>
        <v>0</v>
      </c>
      <c r="ML6">
        <f t="shared" si="5"/>
        <v>0</v>
      </c>
      <c r="MM6">
        <f t="shared" si="5"/>
        <v>0</v>
      </c>
      <c r="MN6">
        <f t="shared" si="5"/>
        <v>0</v>
      </c>
      <c r="MO6">
        <f t="shared" si="5"/>
        <v>0</v>
      </c>
      <c r="MP6">
        <f t="shared" si="5"/>
        <v>0</v>
      </c>
      <c r="MQ6">
        <f t="shared" si="5"/>
        <v>0</v>
      </c>
      <c r="MR6">
        <f t="shared" si="5"/>
        <v>0</v>
      </c>
      <c r="MS6">
        <f t="shared" si="5"/>
        <v>0</v>
      </c>
      <c r="MT6">
        <f t="shared" si="5"/>
        <v>0</v>
      </c>
      <c r="MU6">
        <f t="shared" si="5"/>
        <v>0</v>
      </c>
      <c r="MV6">
        <f t="shared" si="5"/>
        <v>0</v>
      </c>
      <c r="MW6">
        <f t="shared" si="5"/>
        <v>0</v>
      </c>
      <c r="MX6">
        <f t="shared" si="5"/>
        <v>0</v>
      </c>
      <c r="MY6">
        <f t="shared" si="5"/>
        <v>0</v>
      </c>
      <c r="MZ6">
        <f t="shared" si="5"/>
        <v>0</v>
      </c>
      <c r="NA6">
        <f t="shared" si="5"/>
        <v>0</v>
      </c>
      <c r="NB6">
        <f t="shared" si="5"/>
        <v>0</v>
      </c>
      <c r="NC6">
        <f t="shared" si="5"/>
        <v>0</v>
      </c>
      <c r="ND6">
        <f t="shared" si="5"/>
        <v>0</v>
      </c>
      <c r="NE6">
        <f t="shared" si="5"/>
        <v>0</v>
      </c>
      <c r="NF6">
        <f t="shared" si="5"/>
        <v>0</v>
      </c>
      <c r="NG6">
        <f t="shared" si="5"/>
        <v>0</v>
      </c>
      <c r="NH6">
        <f t="shared" si="5"/>
        <v>0</v>
      </c>
      <c r="NI6">
        <f t="shared" si="5"/>
        <v>0</v>
      </c>
      <c r="NJ6">
        <f t="shared" si="5"/>
        <v>0</v>
      </c>
      <c r="NK6">
        <f t="shared" si="5"/>
        <v>0</v>
      </c>
      <c r="NL6">
        <f t="shared" si="5"/>
        <v>0</v>
      </c>
      <c r="NM6">
        <f t="shared" si="5"/>
        <v>0</v>
      </c>
      <c r="NN6">
        <f t="shared" si="5"/>
        <v>0</v>
      </c>
      <c r="NO6">
        <f t="shared" si="5"/>
        <v>0</v>
      </c>
      <c r="NP6">
        <f t="shared" si="5"/>
        <v>0</v>
      </c>
      <c r="NQ6">
        <f t="shared" si="5"/>
        <v>0</v>
      </c>
      <c r="NR6">
        <f t="shared" si="5"/>
        <v>0</v>
      </c>
      <c r="NS6">
        <f t="shared" si="5"/>
        <v>0</v>
      </c>
      <c r="NT6">
        <f t="shared" si="5"/>
        <v>0</v>
      </c>
      <c r="NU6">
        <f t="shared" si="5"/>
        <v>0</v>
      </c>
      <c r="NV6">
        <f t="shared" ref="NV6:QG6" si="6">IF(ISERROR(IF(MATCH(NV3,NV4,0),1,0)),0,IF(MATCH(NV3,NV4,0),1,0))</f>
        <v>0</v>
      </c>
      <c r="NW6">
        <f t="shared" si="6"/>
        <v>0</v>
      </c>
      <c r="NX6">
        <f t="shared" si="6"/>
        <v>0</v>
      </c>
      <c r="NY6">
        <f t="shared" si="6"/>
        <v>0</v>
      </c>
      <c r="NZ6">
        <f t="shared" si="6"/>
        <v>0</v>
      </c>
      <c r="OA6">
        <f t="shared" si="6"/>
        <v>0</v>
      </c>
      <c r="OB6">
        <f t="shared" si="6"/>
        <v>0</v>
      </c>
      <c r="OC6">
        <f t="shared" si="6"/>
        <v>0</v>
      </c>
      <c r="OD6">
        <f t="shared" si="6"/>
        <v>0</v>
      </c>
      <c r="OE6">
        <f t="shared" si="6"/>
        <v>0</v>
      </c>
      <c r="OF6">
        <f t="shared" si="6"/>
        <v>0</v>
      </c>
      <c r="OG6">
        <f t="shared" si="6"/>
        <v>0</v>
      </c>
      <c r="OH6">
        <f t="shared" si="6"/>
        <v>0</v>
      </c>
      <c r="OI6">
        <f t="shared" si="6"/>
        <v>0</v>
      </c>
      <c r="OJ6">
        <f t="shared" si="6"/>
        <v>0</v>
      </c>
      <c r="OK6">
        <f t="shared" si="6"/>
        <v>0</v>
      </c>
      <c r="OL6">
        <f t="shared" si="6"/>
        <v>0</v>
      </c>
      <c r="OM6">
        <f t="shared" si="6"/>
        <v>0</v>
      </c>
      <c r="ON6">
        <f t="shared" si="6"/>
        <v>0</v>
      </c>
      <c r="OO6">
        <f t="shared" si="6"/>
        <v>0</v>
      </c>
      <c r="OP6">
        <f t="shared" si="6"/>
        <v>0</v>
      </c>
      <c r="OQ6">
        <f t="shared" si="6"/>
        <v>0</v>
      </c>
      <c r="OR6">
        <f t="shared" si="6"/>
        <v>0</v>
      </c>
      <c r="OS6">
        <f t="shared" si="6"/>
        <v>0</v>
      </c>
      <c r="OT6">
        <f t="shared" si="6"/>
        <v>0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SS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0</v>
      </c>
      <c r="RP6">
        <f t="shared" si="7"/>
        <v>0</v>
      </c>
      <c r="RQ6">
        <f t="shared" si="7"/>
        <v>0</v>
      </c>
      <c r="RR6">
        <f t="shared" si="7"/>
        <v>0</v>
      </c>
      <c r="RS6">
        <f t="shared" si="7"/>
        <v>0</v>
      </c>
      <c r="RT6">
        <f t="shared" si="7"/>
        <v>0</v>
      </c>
      <c r="RU6">
        <f t="shared" si="7"/>
        <v>0</v>
      </c>
      <c r="RV6">
        <f t="shared" si="7"/>
        <v>0</v>
      </c>
      <c r="RW6">
        <f t="shared" si="7"/>
        <v>0</v>
      </c>
      <c r="RX6">
        <f t="shared" si="7"/>
        <v>0</v>
      </c>
      <c r="RY6">
        <f t="shared" si="7"/>
        <v>0</v>
      </c>
      <c r="RZ6">
        <f t="shared" si="7"/>
        <v>0</v>
      </c>
      <c r="SA6">
        <f t="shared" si="7"/>
        <v>0</v>
      </c>
      <c r="SB6">
        <f t="shared" si="7"/>
        <v>0</v>
      </c>
      <c r="SC6">
        <f t="shared" si="7"/>
        <v>0</v>
      </c>
      <c r="SD6">
        <f t="shared" si="7"/>
        <v>0</v>
      </c>
      <c r="SE6">
        <f t="shared" si="7"/>
        <v>0</v>
      </c>
      <c r="SF6">
        <f t="shared" si="7"/>
        <v>0</v>
      </c>
      <c r="SG6">
        <f t="shared" si="7"/>
        <v>0</v>
      </c>
      <c r="SH6">
        <f t="shared" si="7"/>
        <v>0</v>
      </c>
      <c r="SI6">
        <f t="shared" si="7"/>
        <v>0</v>
      </c>
      <c r="SJ6">
        <f t="shared" si="7"/>
        <v>0</v>
      </c>
      <c r="SK6">
        <f t="shared" si="7"/>
        <v>0</v>
      </c>
      <c r="SL6">
        <f t="shared" si="7"/>
        <v>0</v>
      </c>
      <c r="SM6">
        <f t="shared" si="7"/>
        <v>0</v>
      </c>
      <c r="SN6">
        <f t="shared" si="7"/>
        <v>0</v>
      </c>
      <c r="SO6">
        <f t="shared" si="7"/>
        <v>0</v>
      </c>
      <c r="SP6">
        <f t="shared" si="7"/>
        <v>0</v>
      </c>
      <c r="SQ6">
        <f t="shared" si="7"/>
        <v>0</v>
      </c>
      <c r="SR6">
        <f t="shared" si="7"/>
        <v>0</v>
      </c>
      <c r="SS6">
        <f t="shared" si="7"/>
        <v>0</v>
      </c>
      <c r="ST6">
        <f t="shared" ref="ST6:VE6" si="8">IF(ISERROR(IF(MATCH(ST3,ST4,0),1,0)),0,IF(MATCH(ST3,ST4,0),1,0))</f>
        <v>0</v>
      </c>
      <c r="SU6">
        <f t="shared" si="8"/>
        <v>0</v>
      </c>
      <c r="SV6">
        <f t="shared" si="8"/>
        <v>0</v>
      </c>
      <c r="SW6">
        <f t="shared" si="8"/>
        <v>0</v>
      </c>
      <c r="SX6">
        <f t="shared" si="8"/>
        <v>0</v>
      </c>
      <c r="SY6">
        <f t="shared" si="8"/>
        <v>0</v>
      </c>
      <c r="SZ6">
        <f t="shared" si="8"/>
        <v>0</v>
      </c>
      <c r="TA6">
        <f t="shared" si="8"/>
        <v>0</v>
      </c>
      <c r="TB6">
        <f t="shared" si="8"/>
        <v>0</v>
      </c>
      <c r="TC6">
        <f t="shared" si="8"/>
        <v>0</v>
      </c>
      <c r="TD6">
        <f t="shared" si="8"/>
        <v>0</v>
      </c>
      <c r="TE6">
        <f t="shared" si="8"/>
        <v>0</v>
      </c>
      <c r="TF6">
        <f t="shared" si="8"/>
        <v>0</v>
      </c>
      <c r="TG6">
        <f t="shared" si="8"/>
        <v>0</v>
      </c>
      <c r="TH6">
        <f t="shared" si="8"/>
        <v>0</v>
      </c>
      <c r="TI6">
        <f t="shared" si="8"/>
        <v>0</v>
      </c>
      <c r="TJ6">
        <f t="shared" si="8"/>
        <v>0</v>
      </c>
      <c r="TK6">
        <f t="shared" si="8"/>
        <v>0</v>
      </c>
      <c r="TL6">
        <f t="shared" si="8"/>
        <v>0</v>
      </c>
      <c r="TM6">
        <f t="shared" si="8"/>
        <v>0</v>
      </c>
      <c r="TN6">
        <f t="shared" si="8"/>
        <v>0</v>
      </c>
      <c r="TO6">
        <f t="shared" si="8"/>
        <v>0</v>
      </c>
      <c r="TP6">
        <f t="shared" si="8"/>
        <v>0</v>
      </c>
      <c r="TQ6">
        <f t="shared" si="8"/>
        <v>0</v>
      </c>
      <c r="TR6">
        <f t="shared" si="8"/>
        <v>0</v>
      </c>
      <c r="TS6">
        <f t="shared" si="8"/>
        <v>0</v>
      </c>
      <c r="TT6">
        <f t="shared" si="8"/>
        <v>0</v>
      </c>
      <c r="TU6">
        <f t="shared" si="8"/>
        <v>0</v>
      </c>
      <c r="TV6">
        <f t="shared" si="8"/>
        <v>0</v>
      </c>
      <c r="TW6">
        <f t="shared" si="8"/>
        <v>0</v>
      </c>
      <c r="TX6">
        <f t="shared" si="8"/>
        <v>0</v>
      </c>
      <c r="TY6">
        <f t="shared" si="8"/>
        <v>0</v>
      </c>
      <c r="TZ6">
        <f t="shared" si="8"/>
        <v>0</v>
      </c>
      <c r="UA6">
        <f t="shared" si="8"/>
        <v>0</v>
      </c>
      <c r="UB6">
        <f t="shared" si="8"/>
        <v>0</v>
      </c>
      <c r="UC6">
        <f t="shared" si="8"/>
        <v>0</v>
      </c>
      <c r="UD6">
        <f t="shared" si="8"/>
        <v>0</v>
      </c>
      <c r="UE6">
        <f t="shared" si="8"/>
        <v>0</v>
      </c>
      <c r="UF6">
        <f t="shared" si="8"/>
        <v>0</v>
      </c>
      <c r="UG6">
        <f t="shared" si="8"/>
        <v>0</v>
      </c>
      <c r="UH6">
        <f t="shared" si="8"/>
        <v>0</v>
      </c>
      <c r="UI6">
        <f t="shared" si="8"/>
        <v>0</v>
      </c>
      <c r="UJ6">
        <f t="shared" si="8"/>
        <v>0</v>
      </c>
      <c r="UK6">
        <f t="shared" si="8"/>
        <v>0</v>
      </c>
      <c r="UL6">
        <f t="shared" si="8"/>
        <v>0</v>
      </c>
      <c r="UM6">
        <f t="shared" si="8"/>
        <v>0</v>
      </c>
      <c r="UN6">
        <f t="shared" si="8"/>
        <v>0</v>
      </c>
      <c r="UO6">
        <f t="shared" si="8"/>
        <v>0</v>
      </c>
      <c r="UP6">
        <f t="shared" si="8"/>
        <v>0</v>
      </c>
      <c r="UQ6">
        <f t="shared" si="8"/>
        <v>0</v>
      </c>
      <c r="UR6">
        <f t="shared" si="8"/>
        <v>0</v>
      </c>
      <c r="US6">
        <f t="shared" si="8"/>
        <v>0</v>
      </c>
      <c r="UT6">
        <f t="shared" si="8"/>
        <v>0</v>
      </c>
      <c r="UU6">
        <f t="shared" si="8"/>
        <v>0</v>
      </c>
      <c r="UV6">
        <f t="shared" si="8"/>
        <v>0</v>
      </c>
      <c r="UW6">
        <f t="shared" si="8"/>
        <v>0</v>
      </c>
      <c r="UX6">
        <f t="shared" si="8"/>
        <v>0</v>
      </c>
      <c r="UY6">
        <f t="shared" si="8"/>
        <v>0</v>
      </c>
      <c r="UZ6">
        <f t="shared" si="8"/>
        <v>0</v>
      </c>
      <c r="VA6">
        <f t="shared" si="8"/>
        <v>0</v>
      </c>
      <c r="VB6">
        <f t="shared" si="8"/>
        <v>0</v>
      </c>
      <c r="VC6">
        <f t="shared" si="8"/>
        <v>0</v>
      </c>
      <c r="VD6">
        <f t="shared" si="8"/>
        <v>0</v>
      </c>
      <c r="VE6">
        <f t="shared" si="8"/>
        <v>0</v>
      </c>
      <c r="VF6">
        <f t="shared" ref="VF6:VJ6" si="9">IF(ISERROR(IF(MATCH(VF3,VF4,0),1,0)),0,IF(MATCH(VF3,VF4,0),1,0))</f>
        <v>0</v>
      </c>
      <c r="VG6">
        <f t="shared" si="9"/>
        <v>0</v>
      </c>
      <c r="VH6">
        <f t="shared" si="9"/>
        <v>0</v>
      </c>
      <c r="VI6">
        <f t="shared" si="9"/>
        <v>0</v>
      </c>
      <c r="VJ6">
        <f t="shared" si="9"/>
        <v>0</v>
      </c>
      <c r="VK6" t="s">
        <v>255</v>
      </c>
    </row>
    <row r="8" spans="1:583" x14ac:dyDescent="0.25">
      <c r="A8" t="s">
        <v>1633</v>
      </c>
    </row>
    <row r="9" spans="1:583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583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2" spans="1:583" x14ac:dyDescent="0.25">
      <c r="A12">
        <f>IF(ISERROR(IF(MATCH(A9,A10,0),1,0)),0,IF(MATCH(A9,A10,0),1,0))</f>
        <v>1</v>
      </c>
      <c r="B12">
        <f t="shared" ref="B12:BM12" si="10">IF(ISERROR(IF(MATCH(B9,B10,0),1,0)),0,IF(MATCH(B9,B10,0),1,0))</f>
        <v>1</v>
      </c>
      <c r="C12">
        <f t="shared" si="10"/>
        <v>1</v>
      </c>
      <c r="D12">
        <f t="shared" si="10"/>
        <v>1</v>
      </c>
      <c r="E12">
        <f t="shared" si="10"/>
        <v>1</v>
      </c>
      <c r="F12">
        <f t="shared" si="10"/>
        <v>1</v>
      </c>
      <c r="G12">
        <f t="shared" si="10"/>
        <v>1</v>
      </c>
      <c r="H12">
        <f t="shared" si="10"/>
        <v>1</v>
      </c>
      <c r="I12">
        <f t="shared" si="10"/>
        <v>1</v>
      </c>
      <c r="J12">
        <f t="shared" si="10"/>
        <v>1</v>
      </c>
      <c r="K12">
        <f t="shared" si="10"/>
        <v>1</v>
      </c>
      <c r="L12">
        <f t="shared" si="10"/>
        <v>1</v>
      </c>
      <c r="M12">
        <f t="shared" si="10"/>
        <v>1</v>
      </c>
      <c r="N12">
        <f t="shared" si="10"/>
        <v>1</v>
      </c>
      <c r="O12">
        <f t="shared" si="10"/>
        <v>1</v>
      </c>
      <c r="P12">
        <f t="shared" si="10"/>
        <v>1</v>
      </c>
      <c r="Q12">
        <f t="shared" si="10"/>
        <v>1</v>
      </c>
      <c r="R12">
        <f t="shared" si="10"/>
        <v>1</v>
      </c>
      <c r="S12">
        <f t="shared" si="10"/>
        <v>1</v>
      </c>
      <c r="T12">
        <f t="shared" si="10"/>
        <v>1</v>
      </c>
      <c r="U12">
        <f t="shared" si="10"/>
        <v>1</v>
      </c>
      <c r="V12">
        <f t="shared" si="10"/>
        <v>1</v>
      </c>
      <c r="W12">
        <f t="shared" si="10"/>
        <v>1</v>
      </c>
      <c r="X12">
        <f t="shared" si="10"/>
        <v>1</v>
      </c>
      <c r="Y12">
        <f t="shared" si="10"/>
        <v>1</v>
      </c>
      <c r="Z12">
        <f t="shared" si="10"/>
        <v>1</v>
      </c>
      <c r="AA12">
        <f t="shared" si="10"/>
        <v>1</v>
      </c>
      <c r="AB12">
        <f t="shared" si="10"/>
        <v>1</v>
      </c>
      <c r="AC12">
        <f t="shared" si="10"/>
        <v>1</v>
      </c>
      <c r="AD12">
        <f t="shared" si="10"/>
        <v>1</v>
      </c>
      <c r="AE12">
        <f t="shared" si="10"/>
        <v>1</v>
      </c>
      <c r="AF12">
        <f t="shared" si="10"/>
        <v>1</v>
      </c>
      <c r="AG12">
        <f t="shared" si="10"/>
        <v>1</v>
      </c>
      <c r="AH12">
        <f t="shared" si="10"/>
        <v>1</v>
      </c>
      <c r="AI12">
        <f t="shared" si="10"/>
        <v>1</v>
      </c>
      <c r="AJ12">
        <f t="shared" si="10"/>
        <v>1</v>
      </c>
      <c r="AK12">
        <f t="shared" si="10"/>
        <v>1</v>
      </c>
      <c r="AL12">
        <f t="shared" si="10"/>
        <v>1</v>
      </c>
      <c r="AM12">
        <f t="shared" si="10"/>
        <v>1</v>
      </c>
      <c r="AN12">
        <f t="shared" si="10"/>
        <v>1</v>
      </c>
      <c r="AO12">
        <f t="shared" si="10"/>
        <v>1</v>
      </c>
      <c r="AP12">
        <f t="shared" si="10"/>
        <v>1</v>
      </c>
      <c r="AQ12">
        <f t="shared" si="10"/>
        <v>1</v>
      </c>
      <c r="AR12">
        <f t="shared" si="10"/>
        <v>1</v>
      </c>
      <c r="AS12">
        <f t="shared" si="10"/>
        <v>1</v>
      </c>
      <c r="AT12">
        <f t="shared" si="10"/>
        <v>1</v>
      </c>
      <c r="AU12">
        <f t="shared" si="10"/>
        <v>1</v>
      </c>
      <c r="AV12">
        <f t="shared" si="10"/>
        <v>1</v>
      </c>
      <c r="AW12">
        <f t="shared" si="10"/>
        <v>1</v>
      </c>
      <c r="AX12">
        <f t="shared" si="10"/>
        <v>1</v>
      </c>
      <c r="AY12">
        <f t="shared" si="10"/>
        <v>1</v>
      </c>
      <c r="AZ12">
        <f t="shared" si="10"/>
        <v>1</v>
      </c>
      <c r="BA12">
        <f t="shared" si="10"/>
        <v>1</v>
      </c>
      <c r="BB12">
        <f t="shared" si="10"/>
        <v>1</v>
      </c>
      <c r="BC12">
        <f t="shared" si="10"/>
        <v>1</v>
      </c>
      <c r="BD12">
        <f t="shared" si="10"/>
        <v>1</v>
      </c>
      <c r="BE12">
        <f t="shared" si="10"/>
        <v>1</v>
      </c>
      <c r="BF12">
        <f t="shared" si="10"/>
        <v>1</v>
      </c>
      <c r="BG12">
        <f t="shared" si="10"/>
        <v>1</v>
      </c>
      <c r="BH12">
        <f t="shared" si="10"/>
        <v>1</v>
      </c>
      <c r="BI12">
        <f t="shared" si="10"/>
        <v>1</v>
      </c>
      <c r="BJ12">
        <f t="shared" si="10"/>
        <v>1</v>
      </c>
      <c r="BK12">
        <f t="shared" si="10"/>
        <v>1</v>
      </c>
      <c r="BL12">
        <f t="shared" si="10"/>
        <v>1</v>
      </c>
      <c r="BM12">
        <f t="shared" si="10"/>
        <v>1</v>
      </c>
      <c r="BN12">
        <f t="shared" ref="BN12:DY12" si="11">IF(ISERROR(IF(MATCH(BN9,BN10,0),1,0)),0,IF(MATCH(BN9,BN10,0),1,0))</f>
        <v>1</v>
      </c>
      <c r="BO12">
        <f t="shared" si="11"/>
        <v>1</v>
      </c>
      <c r="BP12">
        <f t="shared" si="11"/>
        <v>1</v>
      </c>
      <c r="BQ12">
        <f t="shared" si="11"/>
        <v>1</v>
      </c>
      <c r="BR12">
        <f t="shared" si="11"/>
        <v>1</v>
      </c>
      <c r="BS12">
        <f t="shared" si="11"/>
        <v>1</v>
      </c>
      <c r="BT12">
        <f t="shared" si="11"/>
        <v>1</v>
      </c>
      <c r="BU12">
        <f t="shared" si="11"/>
        <v>1</v>
      </c>
      <c r="BV12">
        <f t="shared" si="11"/>
        <v>1</v>
      </c>
      <c r="BW12">
        <f t="shared" si="11"/>
        <v>1</v>
      </c>
      <c r="BX12">
        <f t="shared" si="11"/>
        <v>1</v>
      </c>
      <c r="BY12">
        <f t="shared" si="11"/>
        <v>1</v>
      </c>
      <c r="BZ12">
        <f t="shared" si="11"/>
        <v>1</v>
      </c>
      <c r="CA12">
        <f t="shared" si="11"/>
        <v>1</v>
      </c>
      <c r="CB12">
        <f t="shared" si="11"/>
        <v>1</v>
      </c>
      <c r="CC12">
        <f t="shared" si="11"/>
        <v>1</v>
      </c>
      <c r="CD12">
        <f t="shared" si="11"/>
        <v>1</v>
      </c>
      <c r="CE12">
        <f t="shared" si="11"/>
        <v>1</v>
      </c>
      <c r="CF12">
        <f t="shared" si="11"/>
        <v>1</v>
      </c>
      <c r="CG12">
        <f t="shared" si="11"/>
        <v>1</v>
      </c>
      <c r="CH12">
        <f t="shared" si="11"/>
        <v>1</v>
      </c>
      <c r="CI12">
        <f t="shared" si="11"/>
        <v>1</v>
      </c>
      <c r="CJ12">
        <f t="shared" si="11"/>
        <v>1</v>
      </c>
      <c r="CK12">
        <f t="shared" si="11"/>
        <v>1</v>
      </c>
      <c r="CL12">
        <f t="shared" si="11"/>
        <v>1</v>
      </c>
      <c r="CM12">
        <f t="shared" si="11"/>
        <v>1</v>
      </c>
      <c r="CN12">
        <f t="shared" si="11"/>
        <v>1</v>
      </c>
      <c r="CO12">
        <f t="shared" si="11"/>
        <v>1</v>
      </c>
      <c r="CP12">
        <f t="shared" si="11"/>
        <v>1</v>
      </c>
      <c r="CQ12">
        <f t="shared" si="11"/>
        <v>1</v>
      </c>
      <c r="CR12">
        <f t="shared" si="11"/>
        <v>1</v>
      </c>
      <c r="CS12">
        <f t="shared" si="11"/>
        <v>1</v>
      </c>
      <c r="CT12">
        <f t="shared" si="11"/>
        <v>1</v>
      </c>
      <c r="CU12">
        <f t="shared" si="11"/>
        <v>1</v>
      </c>
      <c r="CV12">
        <f t="shared" si="11"/>
        <v>1</v>
      </c>
      <c r="CW12">
        <f t="shared" si="11"/>
        <v>1</v>
      </c>
      <c r="CX12">
        <f t="shared" si="11"/>
        <v>1</v>
      </c>
      <c r="CY12">
        <f t="shared" si="11"/>
        <v>1</v>
      </c>
      <c r="CZ12">
        <f t="shared" si="11"/>
        <v>1</v>
      </c>
      <c r="DA12">
        <f t="shared" si="11"/>
        <v>1</v>
      </c>
      <c r="DB12">
        <f t="shared" si="11"/>
        <v>1</v>
      </c>
      <c r="DC12">
        <f t="shared" si="11"/>
        <v>1</v>
      </c>
      <c r="DD12">
        <f t="shared" si="11"/>
        <v>1</v>
      </c>
      <c r="DE12">
        <f t="shared" si="11"/>
        <v>1</v>
      </c>
      <c r="DF12">
        <f t="shared" si="11"/>
        <v>1</v>
      </c>
      <c r="DG12">
        <f t="shared" si="11"/>
        <v>1</v>
      </c>
      <c r="DH12">
        <f t="shared" si="11"/>
        <v>1</v>
      </c>
      <c r="DI12">
        <f t="shared" si="11"/>
        <v>1</v>
      </c>
      <c r="DJ12">
        <f t="shared" si="11"/>
        <v>1</v>
      </c>
      <c r="DK12">
        <f t="shared" si="11"/>
        <v>1</v>
      </c>
      <c r="DL12">
        <f t="shared" si="11"/>
        <v>1</v>
      </c>
      <c r="DM12">
        <f t="shared" si="11"/>
        <v>1</v>
      </c>
      <c r="DN12">
        <f t="shared" si="11"/>
        <v>1</v>
      </c>
      <c r="DO12">
        <f t="shared" si="11"/>
        <v>1</v>
      </c>
      <c r="DP12">
        <f t="shared" si="11"/>
        <v>1</v>
      </c>
      <c r="DQ12">
        <f t="shared" si="11"/>
        <v>1</v>
      </c>
      <c r="DR12">
        <f t="shared" si="11"/>
        <v>1</v>
      </c>
      <c r="DS12">
        <f t="shared" si="11"/>
        <v>1</v>
      </c>
      <c r="DT12">
        <f t="shared" si="11"/>
        <v>1</v>
      </c>
      <c r="DU12">
        <f t="shared" si="11"/>
        <v>1</v>
      </c>
      <c r="DV12">
        <f t="shared" si="11"/>
        <v>1</v>
      </c>
      <c r="DW12">
        <f t="shared" si="11"/>
        <v>1</v>
      </c>
      <c r="DX12">
        <f t="shared" si="11"/>
        <v>1</v>
      </c>
      <c r="DY12">
        <f t="shared" si="11"/>
        <v>1</v>
      </c>
      <c r="DZ12">
        <f t="shared" ref="DZ12:GK12" si="12">IF(ISERROR(IF(MATCH(DZ9,DZ10,0),1,0)),0,IF(MATCH(DZ9,DZ10,0),1,0))</f>
        <v>1</v>
      </c>
      <c r="EA12">
        <f t="shared" si="12"/>
        <v>1</v>
      </c>
      <c r="EB12">
        <f t="shared" si="12"/>
        <v>1</v>
      </c>
      <c r="EC12">
        <f t="shared" si="12"/>
        <v>1</v>
      </c>
      <c r="ED12">
        <f t="shared" si="12"/>
        <v>1</v>
      </c>
      <c r="EE12">
        <f t="shared" si="12"/>
        <v>1</v>
      </c>
      <c r="EF12">
        <f t="shared" si="12"/>
        <v>1</v>
      </c>
      <c r="EG12">
        <f t="shared" si="12"/>
        <v>1</v>
      </c>
      <c r="EH12">
        <f t="shared" si="12"/>
        <v>1</v>
      </c>
      <c r="EI12">
        <f t="shared" si="12"/>
        <v>1</v>
      </c>
      <c r="EJ12">
        <f t="shared" si="12"/>
        <v>1</v>
      </c>
      <c r="EK12">
        <f t="shared" si="12"/>
        <v>1</v>
      </c>
      <c r="EL12">
        <f t="shared" si="12"/>
        <v>1</v>
      </c>
      <c r="EM12">
        <f t="shared" si="12"/>
        <v>1</v>
      </c>
      <c r="EN12">
        <f t="shared" si="12"/>
        <v>1</v>
      </c>
      <c r="EO12">
        <f t="shared" si="12"/>
        <v>1</v>
      </c>
      <c r="EP12">
        <f t="shared" si="12"/>
        <v>1</v>
      </c>
      <c r="EQ12">
        <f t="shared" si="12"/>
        <v>1</v>
      </c>
      <c r="ER12">
        <f t="shared" si="12"/>
        <v>1</v>
      </c>
      <c r="ES12">
        <f t="shared" si="12"/>
        <v>1</v>
      </c>
      <c r="ET12">
        <f t="shared" si="12"/>
        <v>1</v>
      </c>
      <c r="EU12">
        <f t="shared" si="12"/>
        <v>1</v>
      </c>
      <c r="EV12">
        <f t="shared" si="12"/>
        <v>1</v>
      </c>
      <c r="EW12">
        <f t="shared" si="12"/>
        <v>1</v>
      </c>
      <c r="EX12">
        <f t="shared" si="12"/>
        <v>1</v>
      </c>
      <c r="EY12">
        <f t="shared" si="12"/>
        <v>1</v>
      </c>
      <c r="EZ12">
        <f t="shared" si="12"/>
        <v>1</v>
      </c>
      <c r="FA12">
        <f t="shared" si="12"/>
        <v>1</v>
      </c>
      <c r="FB12">
        <f t="shared" si="12"/>
        <v>1</v>
      </c>
      <c r="FC12">
        <f t="shared" si="12"/>
        <v>1</v>
      </c>
      <c r="FD12">
        <f t="shared" si="12"/>
        <v>1</v>
      </c>
      <c r="FE12">
        <f t="shared" si="12"/>
        <v>1</v>
      </c>
      <c r="FF12">
        <f t="shared" si="12"/>
        <v>1</v>
      </c>
      <c r="FG12">
        <f t="shared" si="12"/>
        <v>1</v>
      </c>
      <c r="FH12">
        <f t="shared" si="12"/>
        <v>1</v>
      </c>
      <c r="FI12">
        <f t="shared" si="12"/>
        <v>1</v>
      </c>
      <c r="FJ12">
        <f t="shared" si="12"/>
        <v>1</v>
      </c>
      <c r="FK12">
        <f t="shared" si="12"/>
        <v>1</v>
      </c>
      <c r="FL12">
        <f t="shared" si="12"/>
        <v>1</v>
      </c>
      <c r="FM12">
        <f t="shared" si="12"/>
        <v>1</v>
      </c>
      <c r="FN12">
        <f t="shared" si="12"/>
        <v>1</v>
      </c>
      <c r="FO12">
        <f t="shared" si="12"/>
        <v>1</v>
      </c>
      <c r="FP12">
        <f t="shared" si="12"/>
        <v>1</v>
      </c>
      <c r="FQ12">
        <f t="shared" si="12"/>
        <v>1</v>
      </c>
      <c r="FR12">
        <f t="shared" si="12"/>
        <v>1</v>
      </c>
      <c r="FS12">
        <f t="shared" si="12"/>
        <v>1</v>
      </c>
      <c r="FT12">
        <f t="shared" si="12"/>
        <v>1</v>
      </c>
      <c r="FU12">
        <f t="shared" si="12"/>
        <v>1</v>
      </c>
      <c r="FV12">
        <f t="shared" si="12"/>
        <v>1</v>
      </c>
      <c r="FW12">
        <f t="shared" si="12"/>
        <v>1</v>
      </c>
      <c r="FX12">
        <f t="shared" si="12"/>
        <v>1</v>
      </c>
      <c r="FY12">
        <f t="shared" si="12"/>
        <v>1</v>
      </c>
      <c r="FZ12">
        <f t="shared" si="12"/>
        <v>1</v>
      </c>
      <c r="GA12">
        <f t="shared" si="12"/>
        <v>1</v>
      </c>
      <c r="GB12">
        <f t="shared" si="12"/>
        <v>1</v>
      </c>
      <c r="GC12">
        <f t="shared" si="12"/>
        <v>1</v>
      </c>
      <c r="GD12">
        <f t="shared" si="12"/>
        <v>1</v>
      </c>
      <c r="GE12">
        <f t="shared" si="12"/>
        <v>1</v>
      </c>
      <c r="GF12">
        <f t="shared" si="12"/>
        <v>1</v>
      </c>
      <c r="GG12">
        <f t="shared" si="12"/>
        <v>1</v>
      </c>
      <c r="GH12">
        <f t="shared" si="12"/>
        <v>1</v>
      </c>
      <c r="GI12">
        <f t="shared" si="12"/>
        <v>1</v>
      </c>
      <c r="GJ12">
        <f t="shared" si="12"/>
        <v>1</v>
      </c>
      <c r="GK12">
        <f t="shared" si="12"/>
        <v>1</v>
      </c>
      <c r="GL12">
        <f t="shared" ref="GL12:IU12" si="13">IF(ISERROR(IF(MATCH(GL9,GL10,0),1,0)),0,IF(MATCH(GL9,GL10,0),1,0))</f>
        <v>1</v>
      </c>
      <c r="GM12">
        <f t="shared" si="13"/>
        <v>1</v>
      </c>
      <c r="GN12">
        <f t="shared" si="13"/>
        <v>1</v>
      </c>
      <c r="GO12">
        <f t="shared" si="13"/>
        <v>1</v>
      </c>
      <c r="GP12">
        <f t="shared" si="13"/>
        <v>1</v>
      </c>
      <c r="GQ12">
        <f t="shared" si="13"/>
        <v>1</v>
      </c>
      <c r="GR12">
        <f t="shared" si="13"/>
        <v>1</v>
      </c>
      <c r="GS12">
        <f t="shared" si="13"/>
        <v>1</v>
      </c>
      <c r="GT12">
        <f t="shared" si="13"/>
        <v>1</v>
      </c>
      <c r="GU12">
        <f t="shared" si="13"/>
        <v>1</v>
      </c>
      <c r="GV12">
        <f t="shared" si="13"/>
        <v>1</v>
      </c>
      <c r="GW12">
        <f t="shared" si="13"/>
        <v>1</v>
      </c>
      <c r="GX12">
        <f t="shared" si="13"/>
        <v>1</v>
      </c>
      <c r="GY12">
        <f t="shared" si="13"/>
        <v>1</v>
      </c>
      <c r="GZ12">
        <f t="shared" si="13"/>
        <v>1</v>
      </c>
      <c r="HA12">
        <f t="shared" si="13"/>
        <v>1</v>
      </c>
      <c r="HB12">
        <f t="shared" si="13"/>
        <v>1</v>
      </c>
      <c r="HC12">
        <f t="shared" si="13"/>
        <v>1</v>
      </c>
      <c r="HD12">
        <f t="shared" si="13"/>
        <v>1</v>
      </c>
      <c r="HE12">
        <f t="shared" si="13"/>
        <v>1</v>
      </c>
      <c r="HF12">
        <f t="shared" si="13"/>
        <v>1</v>
      </c>
      <c r="HG12">
        <f t="shared" si="13"/>
        <v>1</v>
      </c>
      <c r="HH12">
        <f t="shared" si="13"/>
        <v>1</v>
      </c>
      <c r="HI12">
        <f t="shared" si="13"/>
        <v>1</v>
      </c>
      <c r="HJ12">
        <f t="shared" si="13"/>
        <v>1</v>
      </c>
      <c r="HK12">
        <f t="shared" si="13"/>
        <v>1</v>
      </c>
      <c r="HL12">
        <f t="shared" si="13"/>
        <v>1</v>
      </c>
      <c r="HM12">
        <f t="shared" si="13"/>
        <v>1</v>
      </c>
      <c r="HN12">
        <f t="shared" si="13"/>
        <v>1</v>
      </c>
      <c r="HO12">
        <f t="shared" si="13"/>
        <v>1</v>
      </c>
      <c r="HP12">
        <f t="shared" si="13"/>
        <v>1</v>
      </c>
      <c r="HQ12">
        <f t="shared" si="13"/>
        <v>1</v>
      </c>
      <c r="HR12">
        <f t="shared" si="13"/>
        <v>1</v>
      </c>
      <c r="HS12">
        <f t="shared" si="13"/>
        <v>1</v>
      </c>
      <c r="HT12">
        <f t="shared" si="13"/>
        <v>1</v>
      </c>
      <c r="HU12">
        <f t="shared" si="13"/>
        <v>1</v>
      </c>
      <c r="HV12">
        <f t="shared" si="13"/>
        <v>1</v>
      </c>
      <c r="HW12">
        <f t="shared" si="13"/>
        <v>1</v>
      </c>
      <c r="HX12">
        <f t="shared" si="13"/>
        <v>1</v>
      </c>
      <c r="HY12">
        <f t="shared" si="13"/>
        <v>1</v>
      </c>
      <c r="HZ12">
        <f t="shared" si="13"/>
        <v>1</v>
      </c>
      <c r="IA12">
        <f t="shared" si="13"/>
        <v>1</v>
      </c>
      <c r="IB12">
        <f t="shared" si="13"/>
        <v>1</v>
      </c>
      <c r="IC12">
        <f t="shared" si="13"/>
        <v>1</v>
      </c>
      <c r="ID12">
        <f t="shared" si="13"/>
        <v>1</v>
      </c>
      <c r="IE12">
        <f t="shared" si="13"/>
        <v>1</v>
      </c>
      <c r="IF12">
        <f t="shared" si="13"/>
        <v>1</v>
      </c>
      <c r="IG12">
        <f t="shared" si="13"/>
        <v>1</v>
      </c>
      <c r="IH12">
        <f t="shared" si="13"/>
        <v>1</v>
      </c>
      <c r="II12">
        <f t="shared" si="13"/>
        <v>1</v>
      </c>
      <c r="IJ12">
        <f t="shared" si="13"/>
        <v>1</v>
      </c>
      <c r="IK12">
        <f t="shared" si="13"/>
        <v>1</v>
      </c>
      <c r="IL12">
        <f t="shared" si="13"/>
        <v>1</v>
      </c>
      <c r="IM12">
        <f t="shared" si="13"/>
        <v>1</v>
      </c>
      <c r="IN12">
        <f t="shared" si="13"/>
        <v>1</v>
      </c>
      <c r="IO12">
        <f t="shared" si="13"/>
        <v>1</v>
      </c>
      <c r="IP12">
        <f t="shared" si="13"/>
        <v>1</v>
      </c>
      <c r="IQ12">
        <f t="shared" si="13"/>
        <v>1</v>
      </c>
      <c r="IR12">
        <f t="shared" si="13"/>
        <v>1</v>
      </c>
      <c r="IS12">
        <f t="shared" si="13"/>
        <v>1</v>
      </c>
      <c r="IT12">
        <f t="shared" si="13"/>
        <v>1</v>
      </c>
      <c r="IU12">
        <f t="shared" si="13"/>
        <v>1</v>
      </c>
      <c r="IV12" t="s">
        <v>255</v>
      </c>
    </row>
    <row r="14" spans="1:583" x14ac:dyDescent="0.25">
      <c r="A14" t="s">
        <v>1634</v>
      </c>
    </row>
    <row r="15" spans="1:583" x14ac:dyDescent="0.25">
      <c r="A15" t="s">
        <v>0</v>
      </c>
      <c r="B15" t="s">
        <v>1</v>
      </c>
      <c r="C15" t="s">
        <v>3</v>
      </c>
      <c r="D15" t="s">
        <v>5</v>
      </c>
      <c r="E15" t="s">
        <v>257</v>
      </c>
      <c r="F15" t="s">
        <v>258</v>
      </c>
      <c r="G15" t="s">
        <v>259</v>
      </c>
      <c r="H15" t="s">
        <v>4</v>
      </c>
      <c r="I15" t="s">
        <v>6</v>
      </c>
      <c r="J15" t="s">
        <v>7</v>
      </c>
      <c r="K15" t="s">
        <v>260</v>
      </c>
      <c r="L15" t="s">
        <v>261</v>
      </c>
      <c r="M15" t="s">
        <v>2</v>
      </c>
    </row>
    <row r="16" spans="1:583" x14ac:dyDescent="0.25">
      <c r="A16" t="s">
        <v>0</v>
      </c>
      <c r="B16" t="s">
        <v>1</v>
      </c>
      <c r="C16" t="s">
        <v>3</v>
      </c>
      <c r="D16" t="s">
        <v>5</v>
      </c>
      <c r="E16" t="s">
        <v>257</v>
      </c>
      <c r="F16" t="s">
        <v>258</v>
      </c>
      <c r="G16" t="s">
        <v>259</v>
      </c>
      <c r="H16" t="s">
        <v>4</v>
      </c>
      <c r="I16" t="s">
        <v>6</v>
      </c>
      <c r="J16" t="s">
        <v>7</v>
      </c>
      <c r="K16" t="s">
        <v>260</v>
      </c>
      <c r="L16" t="s">
        <v>261</v>
      </c>
      <c r="M16" t="s">
        <v>2</v>
      </c>
    </row>
    <row r="18" spans="1:60" x14ac:dyDescent="0.25">
      <c r="A18">
        <f>IF(ISERROR(IF(MATCH(A15,A16,0),1,0)),0,IF(MATCH(A15,A16,0),1,0))</f>
        <v>1</v>
      </c>
      <c r="B18">
        <f t="shared" ref="B18:M18" si="14">IF(ISERROR(IF(MATCH(B15,B16,0),1,0)),0,IF(MATCH(B15,B16,0),1,0))</f>
        <v>1</v>
      </c>
      <c r="C18">
        <f t="shared" si="14"/>
        <v>1</v>
      </c>
      <c r="D18">
        <f t="shared" si="14"/>
        <v>1</v>
      </c>
      <c r="E18">
        <f t="shared" si="14"/>
        <v>1</v>
      </c>
      <c r="F18">
        <f t="shared" si="14"/>
        <v>1</v>
      </c>
      <c r="G18">
        <f t="shared" si="14"/>
        <v>1</v>
      </c>
      <c r="H18">
        <f t="shared" si="14"/>
        <v>1</v>
      </c>
      <c r="I18">
        <f t="shared" si="14"/>
        <v>1</v>
      </c>
      <c r="J18">
        <f t="shared" si="14"/>
        <v>1</v>
      </c>
      <c r="K18">
        <f t="shared" si="14"/>
        <v>1</v>
      </c>
      <c r="L18">
        <f t="shared" si="14"/>
        <v>1</v>
      </c>
      <c r="M18">
        <f t="shared" si="14"/>
        <v>1</v>
      </c>
      <c r="N18" t="s">
        <v>255</v>
      </c>
    </row>
    <row r="20" spans="1:60" x14ac:dyDescent="0.25">
      <c r="A20" t="s">
        <v>1635</v>
      </c>
    </row>
    <row r="21" spans="1:60" x14ac:dyDescent="0.25">
      <c r="A21" t="s">
        <v>0</v>
      </c>
      <c r="B21" t="s">
        <v>1</v>
      </c>
      <c r="C21" t="s">
        <v>3</v>
      </c>
      <c r="D21" t="s">
        <v>5</v>
      </c>
      <c r="E21" t="s">
        <v>258</v>
      </c>
      <c r="F21" t="s">
        <v>262</v>
      </c>
      <c r="G21" t="s">
        <v>263</v>
      </c>
      <c r="H21" t="s">
        <v>4</v>
      </c>
      <c r="I21" t="s">
        <v>6</v>
      </c>
      <c r="J21" t="s">
        <v>7</v>
      </c>
      <c r="K21" t="s">
        <v>261</v>
      </c>
      <c r="L21" t="s">
        <v>2</v>
      </c>
    </row>
    <row r="22" spans="1:60" x14ac:dyDescent="0.25">
      <c r="A22" t="s">
        <v>0</v>
      </c>
      <c r="B22" t="s">
        <v>1</v>
      </c>
      <c r="C22" t="s">
        <v>3</v>
      </c>
      <c r="D22" t="s">
        <v>5</v>
      </c>
      <c r="E22" t="s">
        <v>258</v>
      </c>
      <c r="F22" t="s">
        <v>262</v>
      </c>
      <c r="G22" t="s">
        <v>263</v>
      </c>
      <c r="H22" t="s">
        <v>4</v>
      </c>
      <c r="I22" t="s">
        <v>6</v>
      </c>
      <c r="J22" t="s">
        <v>7</v>
      </c>
      <c r="K22" t="s">
        <v>261</v>
      </c>
      <c r="L22" t="s">
        <v>2</v>
      </c>
    </row>
    <row r="24" spans="1:60" x14ac:dyDescent="0.25">
      <c r="A24">
        <f>IF(ISERROR(IF(MATCH(A21,A22,0),1,0)),0,IF(MATCH(A21,A22,0),1,0))</f>
        <v>1</v>
      </c>
      <c r="B24">
        <f t="shared" ref="B24:L24" si="15">IF(ISERROR(IF(MATCH(B21,B22,0),1,0)),0,IF(MATCH(B21,B22,0),1,0))</f>
        <v>1</v>
      </c>
      <c r="C24">
        <f t="shared" si="15"/>
        <v>1</v>
      </c>
      <c r="D24">
        <f t="shared" si="15"/>
        <v>1</v>
      </c>
      <c r="E24">
        <f t="shared" si="15"/>
        <v>1</v>
      </c>
      <c r="F24">
        <f t="shared" si="15"/>
        <v>1</v>
      </c>
      <c r="G24">
        <f t="shared" si="15"/>
        <v>1</v>
      </c>
      <c r="H24">
        <f t="shared" si="15"/>
        <v>1</v>
      </c>
      <c r="I24">
        <f t="shared" si="15"/>
        <v>1</v>
      </c>
      <c r="J24">
        <f t="shared" si="15"/>
        <v>1</v>
      </c>
      <c r="K24">
        <f t="shared" si="15"/>
        <v>1</v>
      </c>
      <c r="L24">
        <f t="shared" si="15"/>
        <v>1</v>
      </c>
      <c r="M24" t="s">
        <v>255</v>
      </c>
    </row>
    <row r="26" spans="1:60" x14ac:dyDescent="0.25">
      <c r="A26" t="s">
        <v>1636</v>
      </c>
    </row>
    <row r="27" spans="1:60" x14ac:dyDescent="0.25">
      <c r="A27" t="s">
        <v>0</v>
      </c>
      <c r="B27" t="s">
        <v>1</v>
      </c>
      <c r="C27" t="s">
        <v>3</v>
      </c>
      <c r="D27" t="s">
        <v>266</v>
      </c>
      <c r="E27" t="s">
        <v>5</v>
      </c>
      <c r="F27" t="s">
        <v>267</v>
      </c>
      <c r="G27" t="s">
        <v>268</v>
      </c>
      <c r="H27" t="s">
        <v>269</v>
      </c>
      <c r="I27" t="s">
        <v>270</v>
      </c>
      <c r="J27" t="s">
        <v>271</v>
      </c>
      <c r="K27" t="s">
        <v>4</v>
      </c>
      <c r="L27" t="s">
        <v>6</v>
      </c>
      <c r="M27" t="s">
        <v>7</v>
      </c>
      <c r="N27" t="s">
        <v>272</v>
      </c>
      <c r="O27" t="s">
        <v>273</v>
      </c>
      <c r="P27" t="s">
        <v>274</v>
      </c>
      <c r="Q27" t="s">
        <v>275</v>
      </c>
      <c r="R27" t="s">
        <v>276</v>
      </c>
      <c r="S27" t="s">
        <v>277</v>
      </c>
      <c r="T27" t="s">
        <v>278</v>
      </c>
      <c r="U27" t="s">
        <v>279</v>
      </c>
      <c r="V27" t="s">
        <v>280</v>
      </c>
      <c r="W27" t="s">
        <v>39</v>
      </c>
      <c r="X27" t="s">
        <v>281</v>
      </c>
      <c r="Y27" t="s">
        <v>282</v>
      </c>
      <c r="Z27" t="s">
        <v>283</v>
      </c>
      <c r="AA27" t="s">
        <v>284</v>
      </c>
      <c r="AB27" t="s">
        <v>285</v>
      </c>
      <c r="AC27" t="s">
        <v>244</v>
      </c>
      <c r="AD27" t="s">
        <v>286</v>
      </c>
      <c r="AE27" t="s">
        <v>287</v>
      </c>
      <c r="AF27" t="s">
        <v>288</v>
      </c>
      <c r="AG27" t="s">
        <v>289</v>
      </c>
      <c r="AH27" t="s">
        <v>290</v>
      </c>
      <c r="AI27" t="s">
        <v>291</v>
      </c>
      <c r="AJ27" t="s">
        <v>292</v>
      </c>
      <c r="AK27" t="s">
        <v>293</v>
      </c>
      <c r="AL27" t="s">
        <v>294</v>
      </c>
      <c r="AM27" t="s">
        <v>295</v>
      </c>
      <c r="AN27" t="s">
        <v>296</v>
      </c>
      <c r="AO27" t="s">
        <v>297</v>
      </c>
      <c r="AP27" t="s">
        <v>298</v>
      </c>
      <c r="AQ27" t="s">
        <v>299</v>
      </c>
      <c r="AR27" t="s">
        <v>300</v>
      </c>
      <c r="AS27" t="s">
        <v>301</v>
      </c>
      <c r="AT27" t="s">
        <v>302</v>
      </c>
      <c r="AU27" t="s">
        <v>303</v>
      </c>
      <c r="AV27" t="s">
        <v>304</v>
      </c>
      <c r="AW27" t="s">
        <v>305</v>
      </c>
      <c r="AX27" t="s">
        <v>306</v>
      </c>
      <c r="AY27" t="s">
        <v>307</v>
      </c>
      <c r="AZ27" t="s">
        <v>247</v>
      </c>
      <c r="BA27" t="s">
        <v>248</v>
      </c>
      <c r="BB27" t="s">
        <v>249</v>
      </c>
      <c r="BC27" t="s">
        <v>250</v>
      </c>
      <c r="BD27" t="s">
        <v>251</v>
      </c>
      <c r="BE27" t="s">
        <v>252</v>
      </c>
      <c r="BF27" t="s">
        <v>308</v>
      </c>
      <c r="BG27" t="s">
        <v>2</v>
      </c>
    </row>
    <row r="28" spans="1:60" x14ac:dyDescent="0.25">
      <c r="A28" t="s">
        <v>0</v>
      </c>
      <c r="B28" t="s">
        <v>1</v>
      </c>
      <c r="C28" t="s">
        <v>3</v>
      </c>
      <c r="D28" t="s">
        <v>266</v>
      </c>
      <c r="E28" t="s">
        <v>5</v>
      </c>
      <c r="F28" t="s">
        <v>267</v>
      </c>
      <c r="G28" t="s">
        <v>268</v>
      </c>
      <c r="H28" t="s">
        <v>269</v>
      </c>
      <c r="I28" t="s">
        <v>270</v>
      </c>
      <c r="J28" t="s">
        <v>271</v>
      </c>
      <c r="K28" t="s">
        <v>4</v>
      </c>
      <c r="L28" t="s">
        <v>6</v>
      </c>
      <c r="M28" t="s">
        <v>7</v>
      </c>
      <c r="N28" t="s">
        <v>272</v>
      </c>
      <c r="O28" t="s">
        <v>273</v>
      </c>
      <c r="P28" t="s">
        <v>274</v>
      </c>
      <c r="Q28" t="s">
        <v>275</v>
      </c>
      <c r="R28" t="s">
        <v>276</v>
      </c>
      <c r="S28" t="s">
        <v>277</v>
      </c>
      <c r="T28" t="s">
        <v>278</v>
      </c>
      <c r="U28" t="s">
        <v>279</v>
      </c>
      <c r="V28" t="s">
        <v>280</v>
      </c>
      <c r="W28" t="s">
        <v>39</v>
      </c>
      <c r="X28" t="s">
        <v>281</v>
      </c>
      <c r="Y28" t="s">
        <v>282</v>
      </c>
      <c r="Z28" t="s">
        <v>283</v>
      </c>
      <c r="AA28" t="s">
        <v>284</v>
      </c>
      <c r="AB28" t="s">
        <v>285</v>
      </c>
      <c r="AC28" t="s">
        <v>244</v>
      </c>
      <c r="AD28" t="s">
        <v>286</v>
      </c>
      <c r="AE28" t="s">
        <v>287</v>
      </c>
      <c r="AF28" t="s">
        <v>288</v>
      </c>
      <c r="AG28" t="s">
        <v>289</v>
      </c>
      <c r="AH28" t="s">
        <v>290</v>
      </c>
      <c r="AI28" t="s">
        <v>291</v>
      </c>
      <c r="AJ28" t="s">
        <v>292</v>
      </c>
      <c r="AK28" t="s">
        <v>293</v>
      </c>
      <c r="AL28" t="s">
        <v>294</v>
      </c>
      <c r="AM28" t="s">
        <v>295</v>
      </c>
      <c r="AN28" t="s">
        <v>296</v>
      </c>
      <c r="AO28" t="s">
        <v>297</v>
      </c>
      <c r="AP28" t="s">
        <v>298</v>
      </c>
      <c r="AQ28" t="s">
        <v>299</v>
      </c>
      <c r="AR28" t="s">
        <v>300</v>
      </c>
      <c r="AS28" t="s">
        <v>301</v>
      </c>
      <c r="AT28" t="s">
        <v>302</v>
      </c>
      <c r="AU28" t="s">
        <v>303</v>
      </c>
      <c r="AV28" t="s">
        <v>304</v>
      </c>
      <c r="AW28" t="s">
        <v>305</v>
      </c>
      <c r="AX28" t="s">
        <v>306</v>
      </c>
      <c r="AY28" t="s">
        <v>307</v>
      </c>
      <c r="AZ28" t="s">
        <v>247</v>
      </c>
      <c r="BA28" t="s">
        <v>248</v>
      </c>
      <c r="BB28" t="s">
        <v>249</v>
      </c>
      <c r="BC28" t="s">
        <v>250</v>
      </c>
      <c r="BD28" t="s">
        <v>251</v>
      </c>
      <c r="BE28" t="s">
        <v>252</v>
      </c>
      <c r="BF28" t="s">
        <v>308</v>
      </c>
      <c r="BG28" t="s">
        <v>2</v>
      </c>
    </row>
    <row r="30" spans="1:60" x14ac:dyDescent="0.25">
      <c r="A30">
        <f>IF(ISERROR(IF(MATCH(A27,A28,0),1,0)),0,IF(MATCH(A27,A28,0),1,0))</f>
        <v>1</v>
      </c>
      <c r="B30">
        <f t="shared" ref="B30:BG30" si="16">IF(ISERROR(IF(MATCH(B27,B28,0),1,0)),0,IF(MATCH(B27,B28,0),1,0))</f>
        <v>1</v>
      </c>
      <c r="C30">
        <f t="shared" si="16"/>
        <v>1</v>
      </c>
      <c r="D30">
        <f t="shared" si="16"/>
        <v>1</v>
      </c>
      <c r="E30">
        <f t="shared" si="16"/>
        <v>1</v>
      </c>
      <c r="F30">
        <f t="shared" si="16"/>
        <v>1</v>
      </c>
      <c r="G30">
        <f t="shared" si="16"/>
        <v>1</v>
      </c>
      <c r="H30">
        <f t="shared" si="16"/>
        <v>1</v>
      </c>
      <c r="I30">
        <f t="shared" si="16"/>
        <v>1</v>
      </c>
      <c r="J30">
        <f t="shared" si="16"/>
        <v>1</v>
      </c>
      <c r="K30">
        <f t="shared" si="16"/>
        <v>1</v>
      </c>
      <c r="L30">
        <f t="shared" si="16"/>
        <v>1</v>
      </c>
      <c r="M30">
        <f t="shared" si="16"/>
        <v>1</v>
      </c>
      <c r="N30">
        <f t="shared" si="16"/>
        <v>1</v>
      </c>
      <c r="O30">
        <f t="shared" si="16"/>
        <v>1</v>
      </c>
      <c r="P30">
        <f t="shared" si="16"/>
        <v>1</v>
      </c>
      <c r="Q30">
        <f t="shared" si="16"/>
        <v>1</v>
      </c>
      <c r="R30">
        <f t="shared" si="16"/>
        <v>1</v>
      </c>
      <c r="S30">
        <f t="shared" si="16"/>
        <v>1</v>
      </c>
      <c r="T30">
        <f t="shared" si="16"/>
        <v>1</v>
      </c>
      <c r="U30">
        <f t="shared" si="16"/>
        <v>1</v>
      </c>
      <c r="V30">
        <f t="shared" si="16"/>
        <v>1</v>
      </c>
      <c r="W30">
        <f t="shared" si="16"/>
        <v>1</v>
      </c>
      <c r="X30">
        <f t="shared" si="16"/>
        <v>1</v>
      </c>
      <c r="Y30">
        <f t="shared" si="16"/>
        <v>1</v>
      </c>
      <c r="Z30">
        <f t="shared" si="16"/>
        <v>1</v>
      </c>
      <c r="AA30">
        <f t="shared" si="16"/>
        <v>1</v>
      </c>
      <c r="AB30">
        <f t="shared" si="16"/>
        <v>1</v>
      </c>
      <c r="AC30">
        <f t="shared" si="16"/>
        <v>1</v>
      </c>
      <c r="AD30">
        <f t="shared" si="16"/>
        <v>1</v>
      </c>
      <c r="AE30">
        <f t="shared" si="16"/>
        <v>1</v>
      </c>
      <c r="AF30">
        <f t="shared" si="16"/>
        <v>1</v>
      </c>
      <c r="AG30">
        <f t="shared" si="16"/>
        <v>1</v>
      </c>
      <c r="AH30">
        <f t="shared" si="16"/>
        <v>1</v>
      </c>
      <c r="AI30">
        <f t="shared" si="16"/>
        <v>1</v>
      </c>
      <c r="AJ30">
        <f t="shared" si="16"/>
        <v>1</v>
      </c>
      <c r="AK30">
        <f t="shared" si="16"/>
        <v>1</v>
      </c>
      <c r="AL30">
        <f t="shared" si="16"/>
        <v>1</v>
      </c>
      <c r="AM30">
        <f t="shared" si="16"/>
        <v>1</v>
      </c>
      <c r="AN30">
        <f t="shared" si="16"/>
        <v>1</v>
      </c>
      <c r="AO30">
        <f t="shared" si="16"/>
        <v>1</v>
      </c>
      <c r="AP30">
        <f t="shared" si="16"/>
        <v>1</v>
      </c>
      <c r="AQ30">
        <f t="shared" si="16"/>
        <v>1</v>
      </c>
      <c r="AR30">
        <f t="shared" si="16"/>
        <v>1</v>
      </c>
      <c r="AS30">
        <f t="shared" si="16"/>
        <v>1</v>
      </c>
      <c r="AT30">
        <f t="shared" si="16"/>
        <v>1</v>
      </c>
      <c r="AU30">
        <f t="shared" si="16"/>
        <v>1</v>
      </c>
      <c r="AV30">
        <f t="shared" si="16"/>
        <v>1</v>
      </c>
      <c r="AW30">
        <f t="shared" si="16"/>
        <v>1</v>
      </c>
      <c r="AX30">
        <f t="shared" si="16"/>
        <v>1</v>
      </c>
      <c r="AY30">
        <f t="shared" si="16"/>
        <v>1</v>
      </c>
      <c r="AZ30">
        <f t="shared" si="16"/>
        <v>1</v>
      </c>
      <c r="BA30">
        <f t="shared" si="16"/>
        <v>1</v>
      </c>
      <c r="BB30">
        <f t="shared" si="16"/>
        <v>1</v>
      </c>
      <c r="BC30">
        <f t="shared" si="16"/>
        <v>1</v>
      </c>
      <c r="BD30">
        <f t="shared" si="16"/>
        <v>1</v>
      </c>
      <c r="BE30">
        <f t="shared" si="16"/>
        <v>1</v>
      </c>
      <c r="BF30">
        <f t="shared" si="16"/>
        <v>1</v>
      </c>
      <c r="BG30">
        <f t="shared" si="16"/>
        <v>1</v>
      </c>
      <c r="BH30" t="s">
        <v>255</v>
      </c>
    </row>
    <row r="32" spans="1:60" x14ac:dyDescent="0.25">
      <c r="A32" t="s">
        <v>1637</v>
      </c>
    </row>
    <row r="33" spans="1:137" x14ac:dyDescent="0.25">
      <c r="A33" t="s">
        <v>0</v>
      </c>
      <c r="B33" t="s">
        <v>1</v>
      </c>
      <c r="C33" t="s">
        <v>3</v>
      </c>
      <c r="D33" t="s">
        <v>266</v>
      </c>
      <c r="E33" t="s">
        <v>5</v>
      </c>
      <c r="F33" t="s">
        <v>6</v>
      </c>
      <c r="G33" t="s">
        <v>7</v>
      </c>
      <c r="H33" t="s">
        <v>310</v>
      </c>
      <c r="I33" t="s">
        <v>311</v>
      </c>
      <c r="J33" t="s">
        <v>267</v>
      </c>
      <c r="K33" t="s">
        <v>268</v>
      </c>
      <c r="L33" t="s">
        <v>312</v>
      </c>
      <c r="M33" t="s">
        <v>313</v>
      </c>
      <c r="N33" t="s">
        <v>314</v>
      </c>
      <c r="O33" t="s">
        <v>315</v>
      </c>
      <c r="P33" t="s">
        <v>316</v>
      </c>
      <c r="Q33" t="s">
        <v>317</v>
      </c>
      <c r="R33" t="s">
        <v>318</v>
      </c>
      <c r="S33" t="s">
        <v>23</v>
      </c>
      <c r="T33" t="s">
        <v>24</v>
      </c>
      <c r="U33" t="s">
        <v>25</v>
      </c>
      <c r="V33" t="s">
        <v>319</v>
      </c>
      <c r="W33" t="s">
        <v>320</v>
      </c>
      <c r="X33" t="s">
        <v>321</v>
      </c>
      <c r="Y33" t="s">
        <v>322</v>
      </c>
      <c r="Z33" t="s">
        <v>323</v>
      </c>
      <c r="AA33" t="s">
        <v>34</v>
      </c>
      <c r="AB33" t="s">
        <v>324</v>
      </c>
      <c r="AC33" t="s">
        <v>35</v>
      </c>
      <c r="AD33" t="s">
        <v>280</v>
      </c>
      <c r="AE33" t="s">
        <v>325</v>
      </c>
      <c r="AF33" t="s">
        <v>326</v>
      </c>
      <c r="AG33" t="s">
        <v>327</v>
      </c>
      <c r="AH33" t="s">
        <v>328</v>
      </c>
      <c r="AI33" t="s">
        <v>329</v>
      </c>
      <c r="AJ33" t="s">
        <v>330</v>
      </c>
      <c r="AK33" t="s">
        <v>50</v>
      </c>
      <c r="AL33" t="s">
        <v>51</v>
      </c>
      <c r="AM33" t="s">
        <v>331</v>
      </c>
      <c r="AN33" t="s">
        <v>332</v>
      </c>
      <c r="AO33" t="s">
        <v>333</v>
      </c>
      <c r="AP33" t="s">
        <v>334</v>
      </c>
      <c r="AQ33" t="s">
        <v>53</v>
      </c>
      <c r="AR33" t="s">
        <v>335</v>
      </c>
      <c r="AS33" t="s">
        <v>336</v>
      </c>
      <c r="AT33" t="s">
        <v>337</v>
      </c>
      <c r="AU33" t="s">
        <v>61</v>
      </c>
      <c r="AV33" t="s">
        <v>64</v>
      </c>
      <c r="AW33" t="s">
        <v>338</v>
      </c>
      <c r="AX33" t="s">
        <v>339</v>
      </c>
      <c r="AY33" t="s">
        <v>340</v>
      </c>
      <c r="AZ33" t="s">
        <v>341</v>
      </c>
      <c r="BA33" t="s">
        <v>342</v>
      </c>
      <c r="BB33" t="s">
        <v>70</v>
      </c>
      <c r="BC33" t="s">
        <v>71</v>
      </c>
      <c r="BD33" t="s">
        <v>72</v>
      </c>
      <c r="BE33" t="s">
        <v>73</v>
      </c>
      <c r="BF33" t="s">
        <v>74</v>
      </c>
      <c r="BG33" t="s">
        <v>75</v>
      </c>
      <c r="BH33" t="s">
        <v>76</v>
      </c>
      <c r="BI33" t="s">
        <v>77</v>
      </c>
      <c r="BJ33" t="s">
        <v>78</v>
      </c>
      <c r="BK33" t="s">
        <v>79</v>
      </c>
      <c r="BL33" t="s">
        <v>80</v>
      </c>
      <c r="BM33" t="s">
        <v>81</v>
      </c>
      <c r="BN33" t="s">
        <v>119</v>
      </c>
      <c r="BO33" t="s">
        <v>120</v>
      </c>
      <c r="BP33" t="s">
        <v>121</v>
      </c>
      <c r="BQ33" t="s">
        <v>122</v>
      </c>
      <c r="BR33" t="s">
        <v>123</v>
      </c>
      <c r="BS33" t="s">
        <v>124</v>
      </c>
      <c r="BT33" t="s">
        <v>125</v>
      </c>
      <c r="BU33" t="s">
        <v>126</v>
      </c>
      <c r="BV33" t="s">
        <v>127</v>
      </c>
      <c r="BW33" t="s">
        <v>128</v>
      </c>
      <c r="BX33" t="s">
        <v>129</v>
      </c>
      <c r="BY33" t="s">
        <v>130</v>
      </c>
      <c r="BZ33" t="s">
        <v>343</v>
      </c>
      <c r="CA33" t="s">
        <v>344</v>
      </c>
      <c r="CB33" t="s">
        <v>345</v>
      </c>
      <c r="CC33" t="s">
        <v>346</v>
      </c>
      <c r="CD33" t="s">
        <v>347</v>
      </c>
      <c r="CE33" t="s">
        <v>348</v>
      </c>
      <c r="CF33" t="s">
        <v>349</v>
      </c>
      <c r="CG33" t="s">
        <v>350</v>
      </c>
      <c r="CH33" t="s">
        <v>351</v>
      </c>
      <c r="CI33" t="s">
        <v>352</v>
      </c>
      <c r="CJ33" t="s">
        <v>353</v>
      </c>
      <c r="CK33" t="s">
        <v>354</v>
      </c>
      <c r="CL33" t="s">
        <v>355</v>
      </c>
      <c r="CM33" t="s">
        <v>356</v>
      </c>
      <c r="CN33" t="s">
        <v>357</v>
      </c>
      <c r="CO33" t="s">
        <v>200</v>
      </c>
      <c r="CP33" t="s">
        <v>201</v>
      </c>
      <c r="CQ33" t="s">
        <v>202</v>
      </c>
      <c r="CR33" t="s">
        <v>358</v>
      </c>
      <c r="CS33" t="s">
        <v>359</v>
      </c>
      <c r="CT33" t="s">
        <v>360</v>
      </c>
      <c r="CU33" t="s">
        <v>361</v>
      </c>
      <c r="CV33" t="s">
        <v>362</v>
      </c>
      <c r="CW33" t="s">
        <v>363</v>
      </c>
      <c r="CX33" t="s">
        <v>364</v>
      </c>
      <c r="CY33" t="s">
        <v>237</v>
      </c>
      <c r="CZ33" t="s">
        <v>365</v>
      </c>
      <c r="DA33" t="s">
        <v>366</v>
      </c>
      <c r="DB33" t="s">
        <v>238</v>
      </c>
      <c r="DC33" t="s">
        <v>367</v>
      </c>
      <c r="DD33" t="s">
        <v>239</v>
      </c>
      <c r="DE33" t="s">
        <v>368</v>
      </c>
      <c r="DF33" t="s">
        <v>369</v>
      </c>
      <c r="DG33" t="s">
        <v>370</v>
      </c>
      <c r="DH33" t="s">
        <v>371</v>
      </c>
      <c r="DI33" t="s">
        <v>246</v>
      </c>
      <c r="DJ33" t="s">
        <v>372</v>
      </c>
      <c r="DK33" t="s">
        <v>373</v>
      </c>
      <c r="DL33" t="s">
        <v>374</v>
      </c>
      <c r="DM33" t="s">
        <v>375</v>
      </c>
      <c r="DN33" t="s">
        <v>376</v>
      </c>
      <c r="DO33" t="s">
        <v>377</v>
      </c>
      <c r="DP33" t="s">
        <v>378</v>
      </c>
      <c r="DQ33" t="s">
        <v>379</v>
      </c>
      <c r="DR33" t="s">
        <v>380</v>
      </c>
      <c r="DS33" t="s">
        <v>381</v>
      </c>
      <c r="DT33" t="s">
        <v>382</v>
      </c>
      <c r="DU33" t="s">
        <v>383</v>
      </c>
      <c r="DV33" t="s">
        <v>384</v>
      </c>
      <c r="DW33" t="s">
        <v>385</v>
      </c>
      <c r="DX33" t="s">
        <v>386</v>
      </c>
      <c r="DY33" t="s">
        <v>387</v>
      </c>
      <c r="DZ33" t="s">
        <v>388</v>
      </c>
      <c r="EA33" t="s">
        <v>389</v>
      </c>
      <c r="EB33" t="s">
        <v>390</v>
      </c>
      <c r="EC33" t="s">
        <v>391</v>
      </c>
      <c r="ED33" t="s">
        <v>2</v>
      </c>
    </row>
    <row r="34" spans="1:137" x14ac:dyDescent="0.25">
      <c r="A34" t="s">
        <v>0</v>
      </c>
      <c r="B34" t="s">
        <v>1</v>
      </c>
      <c r="C34" t="s">
        <v>3</v>
      </c>
      <c r="D34" t="s">
        <v>266</v>
      </c>
      <c r="E34" t="s">
        <v>5</v>
      </c>
      <c r="F34" t="s">
        <v>6</v>
      </c>
      <c r="G34" t="s">
        <v>7</v>
      </c>
      <c r="H34" t="s">
        <v>310</v>
      </c>
      <c r="I34" t="s">
        <v>311</v>
      </c>
      <c r="J34" t="s">
        <v>267</v>
      </c>
      <c r="K34" t="s">
        <v>268</v>
      </c>
      <c r="L34" t="s">
        <v>312</v>
      </c>
      <c r="M34" t="s">
        <v>313</v>
      </c>
      <c r="N34" t="s">
        <v>314</v>
      </c>
      <c r="O34" t="s">
        <v>315</v>
      </c>
      <c r="P34" t="s">
        <v>316</v>
      </c>
      <c r="Q34" t="s">
        <v>317</v>
      </c>
      <c r="R34" t="s">
        <v>318</v>
      </c>
      <c r="S34" t="s">
        <v>23</v>
      </c>
      <c r="T34" t="s">
        <v>24</v>
      </c>
      <c r="U34" t="s">
        <v>25</v>
      </c>
      <c r="V34" t="s">
        <v>319</v>
      </c>
      <c r="W34" t="s">
        <v>320</v>
      </c>
      <c r="X34" t="s">
        <v>321</v>
      </c>
      <c r="Y34" t="s">
        <v>322</v>
      </c>
      <c r="Z34" t="s">
        <v>323</v>
      </c>
      <c r="AA34" t="s">
        <v>34</v>
      </c>
      <c r="AB34" t="s">
        <v>324</v>
      </c>
      <c r="AC34" t="s">
        <v>35</v>
      </c>
      <c r="AD34" t="s">
        <v>280</v>
      </c>
      <c r="AE34" t="s">
        <v>325</v>
      </c>
      <c r="AF34" t="s">
        <v>326</v>
      </c>
      <c r="AG34" t="s">
        <v>327</v>
      </c>
      <c r="AH34" t="s">
        <v>328</v>
      </c>
      <c r="AI34" t="s">
        <v>329</v>
      </c>
      <c r="AJ34" t="s">
        <v>330</v>
      </c>
      <c r="AK34" t="s">
        <v>50</v>
      </c>
      <c r="AL34" t="s">
        <v>51</v>
      </c>
      <c r="AM34" t="s">
        <v>331</v>
      </c>
      <c r="AN34" t="s">
        <v>332</v>
      </c>
      <c r="AO34" t="s">
        <v>333</v>
      </c>
      <c r="AP34" t="s">
        <v>334</v>
      </c>
      <c r="AQ34" t="s">
        <v>53</v>
      </c>
      <c r="AR34" t="s">
        <v>335</v>
      </c>
      <c r="AS34" t="s">
        <v>336</v>
      </c>
      <c r="AT34" t="s">
        <v>337</v>
      </c>
      <c r="AU34" t="s">
        <v>61</v>
      </c>
      <c r="AV34" t="s">
        <v>64</v>
      </c>
      <c r="AW34" t="s">
        <v>338</v>
      </c>
      <c r="AX34" t="s">
        <v>339</v>
      </c>
      <c r="AY34" t="s">
        <v>340</v>
      </c>
      <c r="AZ34" t="s">
        <v>341</v>
      </c>
      <c r="BA34" t="s">
        <v>342</v>
      </c>
      <c r="BB34" t="s">
        <v>70</v>
      </c>
      <c r="BC34" t="s">
        <v>71</v>
      </c>
      <c r="BD34" t="s">
        <v>72</v>
      </c>
      <c r="BE34" t="s">
        <v>73</v>
      </c>
      <c r="BF34" t="s">
        <v>74</v>
      </c>
      <c r="BG34" t="s">
        <v>75</v>
      </c>
      <c r="BH34" t="s">
        <v>76</v>
      </c>
      <c r="BI34" t="s">
        <v>77</v>
      </c>
      <c r="BJ34" t="s">
        <v>78</v>
      </c>
      <c r="BK34" t="s">
        <v>79</v>
      </c>
      <c r="BL34" t="s">
        <v>80</v>
      </c>
      <c r="BM34" t="s">
        <v>81</v>
      </c>
      <c r="BN34" t="s">
        <v>119</v>
      </c>
      <c r="BO34" t="s">
        <v>120</v>
      </c>
      <c r="BP34" t="s">
        <v>121</v>
      </c>
      <c r="BQ34" t="s">
        <v>122</v>
      </c>
      <c r="BR34" t="s">
        <v>123</v>
      </c>
      <c r="BS34" t="s">
        <v>124</v>
      </c>
      <c r="BT34" t="s">
        <v>125</v>
      </c>
      <c r="BU34" t="s">
        <v>126</v>
      </c>
      <c r="BV34" t="s">
        <v>127</v>
      </c>
      <c r="BW34" t="s">
        <v>128</v>
      </c>
      <c r="BX34" t="s">
        <v>129</v>
      </c>
      <c r="BY34" t="s">
        <v>130</v>
      </c>
      <c r="BZ34" t="s">
        <v>343</v>
      </c>
      <c r="CA34" t="s">
        <v>344</v>
      </c>
      <c r="CB34" t="s">
        <v>345</v>
      </c>
      <c r="CC34" t="s">
        <v>346</v>
      </c>
      <c r="CD34" t="s">
        <v>347</v>
      </c>
      <c r="CE34" t="s">
        <v>348</v>
      </c>
      <c r="CF34" t="s">
        <v>349</v>
      </c>
      <c r="CG34" t="s">
        <v>350</v>
      </c>
      <c r="CH34" t="s">
        <v>351</v>
      </c>
      <c r="CI34" t="s">
        <v>352</v>
      </c>
      <c r="CJ34" t="s">
        <v>353</v>
      </c>
      <c r="CK34" t="s">
        <v>354</v>
      </c>
      <c r="CL34" t="s">
        <v>355</v>
      </c>
      <c r="CM34" t="s">
        <v>356</v>
      </c>
      <c r="CN34" t="s">
        <v>357</v>
      </c>
      <c r="CO34" t="s">
        <v>200</v>
      </c>
      <c r="CP34" t="s">
        <v>201</v>
      </c>
      <c r="CQ34" t="s">
        <v>202</v>
      </c>
      <c r="CR34" t="s">
        <v>358</v>
      </c>
      <c r="CS34" t="s">
        <v>359</v>
      </c>
      <c r="CT34" t="s">
        <v>360</v>
      </c>
      <c r="CU34" t="s">
        <v>361</v>
      </c>
      <c r="CV34" t="s">
        <v>362</v>
      </c>
      <c r="CW34" t="s">
        <v>363</v>
      </c>
      <c r="CX34" t="s">
        <v>364</v>
      </c>
      <c r="CY34" t="s">
        <v>237</v>
      </c>
      <c r="CZ34" t="s">
        <v>365</v>
      </c>
      <c r="DA34" t="s">
        <v>366</v>
      </c>
      <c r="DB34" t="s">
        <v>238</v>
      </c>
      <c r="DC34" t="s">
        <v>367</v>
      </c>
      <c r="DD34" t="s">
        <v>239</v>
      </c>
      <c r="DE34" t="s">
        <v>368</v>
      </c>
      <c r="DF34" t="s">
        <v>369</v>
      </c>
      <c r="DG34" t="s">
        <v>370</v>
      </c>
      <c r="DH34" t="s">
        <v>371</v>
      </c>
      <c r="DI34" t="s">
        <v>246</v>
      </c>
      <c r="DJ34" t="s">
        <v>372</v>
      </c>
      <c r="DK34" t="s">
        <v>373</v>
      </c>
      <c r="DL34" t="s">
        <v>374</v>
      </c>
      <c r="DM34" t="s">
        <v>375</v>
      </c>
      <c r="DN34" t="s">
        <v>376</v>
      </c>
      <c r="DO34" t="s">
        <v>377</v>
      </c>
      <c r="DP34" t="s">
        <v>378</v>
      </c>
      <c r="DQ34" t="s">
        <v>379</v>
      </c>
      <c r="DR34" t="s">
        <v>380</v>
      </c>
      <c r="DS34" t="s">
        <v>381</v>
      </c>
      <c r="DT34" t="s">
        <v>382</v>
      </c>
      <c r="DU34" t="s">
        <v>383</v>
      </c>
      <c r="DV34" t="s">
        <v>384</v>
      </c>
      <c r="DW34" t="s">
        <v>385</v>
      </c>
      <c r="DX34" t="s">
        <v>386</v>
      </c>
      <c r="DY34" t="s">
        <v>387</v>
      </c>
      <c r="DZ34" t="s">
        <v>388</v>
      </c>
      <c r="EA34" t="s">
        <v>389</v>
      </c>
      <c r="EB34" t="s">
        <v>390</v>
      </c>
      <c r="EC34" t="s">
        <v>391</v>
      </c>
      <c r="ED34" t="s">
        <v>2</v>
      </c>
    </row>
    <row r="36" spans="1:137" x14ac:dyDescent="0.25">
      <c r="A36">
        <f>IF(ISERROR(IF(MATCH(A33,A34,0),1,0)),0,IF(MATCH(A33,A34,0),1,0))</f>
        <v>1</v>
      </c>
      <c r="B36">
        <f t="shared" ref="B36:BM36" si="17">IF(ISERROR(IF(MATCH(B33,B34,0),1,0)),0,IF(MATCH(B33,B34,0),1,0))</f>
        <v>1</v>
      </c>
      <c r="C36">
        <f t="shared" si="17"/>
        <v>1</v>
      </c>
      <c r="D36">
        <f t="shared" si="17"/>
        <v>1</v>
      </c>
      <c r="E36">
        <f t="shared" si="17"/>
        <v>1</v>
      </c>
      <c r="F36">
        <f t="shared" si="17"/>
        <v>1</v>
      </c>
      <c r="G36">
        <f t="shared" si="17"/>
        <v>1</v>
      </c>
      <c r="H36">
        <f t="shared" si="17"/>
        <v>1</v>
      </c>
      <c r="I36">
        <f t="shared" si="17"/>
        <v>1</v>
      </c>
      <c r="J36">
        <f t="shared" si="17"/>
        <v>1</v>
      </c>
      <c r="K36">
        <f t="shared" si="17"/>
        <v>1</v>
      </c>
      <c r="L36">
        <f t="shared" si="17"/>
        <v>1</v>
      </c>
      <c r="M36">
        <f t="shared" si="17"/>
        <v>1</v>
      </c>
      <c r="N36">
        <f t="shared" si="17"/>
        <v>1</v>
      </c>
      <c r="O36">
        <f t="shared" si="17"/>
        <v>1</v>
      </c>
      <c r="P36">
        <f t="shared" si="17"/>
        <v>1</v>
      </c>
      <c r="Q36">
        <f t="shared" si="17"/>
        <v>1</v>
      </c>
      <c r="R36">
        <f t="shared" si="17"/>
        <v>1</v>
      </c>
      <c r="S36">
        <f t="shared" si="17"/>
        <v>1</v>
      </c>
      <c r="T36">
        <f t="shared" si="17"/>
        <v>1</v>
      </c>
      <c r="U36">
        <f t="shared" si="17"/>
        <v>1</v>
      </c>
      <c r="V36">
        <f t="shared" si="17"/>
        <v>1</v>
      </c>
      <c r="W36">
        <f t="shared" si="17"/>
        <v>1</v>
      </c>
      <c r="X36">
        <f t="shared" si="17"/>
        <v>1</v>
      </c>
      <c r="Y36">
        <f t="shared" si="17"/>
        <v>1</v>
      </c>
      <c r="Z36">
        <f t="shared" si="17"/>
        <v>1</v>
      </c>
      <c r="AA36">
        <f t="shared" si="17"/>
        <v>1</v>
      </c>
      <c r="AB36">
        <f t="shared" si="17"/>
        <v>1</v>
      </c>
      <c r="AC36">
        <f t="shared" si="17"/>
        <v>1</v>
      </c>
      <c r="AD36">
        <f t="shared" si="17"/>
        <v>1</v>
      </c>
      <c r="AE36">
        <f t="shared" si="17"/>
        <v>1</v>
      </c>
      <c r="AF36">
        <f t="shared" si="17"/>
        <v>1</v>
      </c>
      <c r="AG36">
        <f t="shared" si="17"/>
        <v>1</v>
      </c>
      <c r="AH36">
        <f t="shared" si="17"/>
        <v>1</v>
      </c>
      <c r="AI36">
        <f t="shared" si="17"/>
        <v>1</v>
      </c>
      <c r="AJ36">
        <f t="shared" si="17"/>
        <v>1</v>
      </c>
      <c r="AK36">
        <f t="shared" si="17"/>
        <v>1</v>
      </c>
      <c r="AL36">
        <f t="shared" si="17"/>
        <v>1</v>
      </c>
      <c r="AM36">
        <f t="shared" si="17"/>
        <v>1</v>
      </c>
      <c r="AN36">
        <f t="shared" si="17"/>
        <v>1</v>
      </c>
      <c r="AO36">
        <f t="shared" si="17"/>
        <v>1</v>
      </c>
      <c r="AP36">
        <f t="shared" si="17"/>
        <v>1</v>
      </c>
      <c r="AQ36">
        <f t="shared" si="17"/>
        <v>1</v>
      </c>
      <c r="AR36">
        <f t="shared" si="17"/>
        <v>1</v>
      </c>
      <c r="AS36">
        <f t="shared" si="17"/>
        <v>1</v>
      </c>
      <c r="AT36">
        <f t="shared" si="17"/>
        <v>1</v>
      </c>
      <c r="AU36">
        <f t="shared" si="17"/>
        <v>1</v>
      </c>
      <c r="AV36">
        <f t="shared" si="17"/>
        <v>1</v>
      </c>
      <c r="AW36">
        <f t="shared" si="17"/>
        <v>1</v>
      </c>
      <c r="AX36">
        <f t="shared" si="17"/>
        <v>1</v>
      </c>
      <c r="AY36">
        <f t="shared" si="17"/>
        <v>1</v>
      </c>
      <c r="AZ36">
        <f t="shared" si="17"/>
        <v>1</v>
      </c>
      <c r="BA36">
        <f t="shared" si="17"/>
        <v>1</v>
      </c>
      <c r="BB36">
        <f t="shared" si="17"/>
        <v>1</v>
      </c>
      <c r="BC36">
        <f t="shared" si="17"/>
        <v>1</v>
      </c>
      <c r="BD36">
        <f t="shared" si="17"/>
        <v>1</v>
      </c>
      <c r="BE36">
        <f t="shared" si="17"/>
        <v>1</v>
      </c>
      <c r="BF36">
        <f t="shared" si="17"/>
        <v>1</v>
      </c>
      <c r="BG36">
        <f t="shared" si="17"/>
        <v>1</v>
      </c>
      <c r="BH36">
        <f t="shared" si="17"/>
        <v>1</v>
      </c>
      <c r="BI36">
        <f t="shared" si="17"/>
        <v>1</v>
      </c>
      <c r="BJ36">
        <f t="shared" si="17"/>
        <v>1</v>
      </c>
      <c r="BK36">
        <f t="shared" si="17"/>
        <v>1</v>
      </c>
      <c r="BL36">
        <f t="shared" si="17"/>
        <v>1</v>
      </c>
      <c r="BM36">
        <f t="shared" si="17"/>
        <v>1</v>
      </c>
      <c r="BN36">
        <f t="shared" ref="BN36:DY36" si="18">IF(ISERROR(IF(MATCH(BN33,BN34,0),1,0)),0,IF(MATCH(BN33,BN34,0),1,0))</f>
        <v>1</v>
      </c>
      <c r="BO36">
        <f t="shared" si="18"/>
        <v>1</v>
      </c>
      <c r="BP36">
        <f t="shared" si="18"/>
        <v>1</v>
      </c>
      <c r="BQ36">
        <f t="shared" si="18"/>
        <v>1</v>
      </c>
      <c r="BR36">
        <f t="shared" si="18"/>
        <v>1</v>
      </c>
      <c r="BS36">
        <f t="shared" si="18"/>
        <v>1</v>
      </c>
      <c r="BT36">
        <f t="shared" si="18"/>
        <v>1</v>
      </c>
      <c r="BU36">
        <f t="shared" si="18"/>
        <v>1</v>
      </c>
      <c r="BV36">
        <f t="shared" si="18"/>
        <v>1</v>
      </c>
      <c r="BW36">
        <f t="shared" si="18"/>
        <v>1</v>
      </c>
      <c r="BX36">
        <f t="shared" si="18"/>
        <v>1</v>
      </c>
      <c r="BY36">
        <f t="shared" si="18"/>
        <v>1</v>
      </c>
      <c r="BZ36">
        <f t="shared" si="18"/>
        <v>1</v>
      </c>
      <c r="CA36">
        <f t="shared" si="18"/>
        <v>1</v>
      </c>
      <c r="CB36">
        <f t="shared" si="18"/>
        <v>1</v>
      </c>
      <c r="CC36">
        <f t="shared" si="18"/>
        <v>1</v>
      </c>
      <c r="CD36">
        <f t="shared" si="18"/>
        <v>1</v>
      </c>
      <c r="CE36">
        <f t="shared" si="18"/>
        <v>1</v>
      </c>
      <c r="CF36">
        <f t="shared" si="18"/>
        <v>1</v>
      </c>
      <c r="CG36">
        <f t="shared" si="18"/>
        <v>1</v>
      </c>
      <c r="CH36">
        <f t="shared" si="18"/>
        <v>1</v>
      </c>
      <c r="CI36">
        <f t="shared" si="18"/>
        <v>1</v>
      </c>
      <c r="CJ36">
        <f t="shared" si="18"/>
        <v>1</v>
      </c>
      <c r="CK36">
        <f t="shared" si="18"/>
        <v>1</v>
      </c>
      <c r="CL36">
        <f t="shared" si="18"/>
        <v>1</v>
      </c>
      <c r="CM36">
        <f t="shared" si="18"/>
        <v>1</v>
      </c>
      <c r="CN36">
        <f t="shared" si="18"/>
        <v>1</v>
      </c>
      <c r="CO36">
        <f t="shared" si="18"/>
        <v>1</v>
      </c>
      <c r="CP36">
        <f t="shared" si="18"/>
        <v>1</v>
      </c>
      <c r="CQ36">
        <f t="shared" si="18"/>
        <v>1</v>
      </c>
      <c r="CR36">
        <f t="shared" si="18"/>
        <v>1</v>
      </c>
      <c r="CS36">
        <f t="shared" si="18"/>
        <v>1</v>
      </c>
      <c r="CT36">
        <f t="shared" si="18"/>
        <v>1</v>
      </c>
      <c r="CU36">
        <f t="shared" si="18"/>
        <v>1</v>
      </c>
      <c r="CV36">
        <f t="shared" si="18"/>
        <v>1</v>
      </c>
      <c r="CW36">
        <f t="shared" si="18"/>
        <v>1</v>
      </c>
      <c r="CX36">
        <f t="shared" si="18"/>
        <v>1</v>
      </c>
      <c r="CY36">
        <f t="shared" si="18"/>
        <v>1</v>
      </c>
      <c r="CZ36">
        <f t="shared" si="18"/>
        <v>1</v>
      </c>
      <c r="DA36">
        <f t="shared" si="18"/>
        <v>1</v>
      </c>
      <c r="DB36">
        <f t="shared" si="18"/>
        <v>1</v>
      </c>
      <c r="DC36">
        <f t="shared" si="18"/>
        <v>1</v>
      </c>
      <c r="DD36">
        <f t="shared" si="18"/>
        <v>1</v>
      </c>
      <c r="DE36">
        <f t="shared" si="18"/>
        <v>1</v>
      </c>
      <c r="DF36">
        <f t="shared" si="18"/>
        <v>1</v>
      </c>
      <c r="DG36">
        <f t="shared" si="18"/>
        <v>1</v>
      </c>
      <c r="DH36">
        <f t="shared" si="18"/>
        <v>1</v>
      </c>
      <c r="DI36">
        <f t="shared" si="18"/>
        <v>1</v>
      </c>
      <c r="DJ36">
        <f t="shared" si="18"/>
        <v>1</v>
      </c>
      <c r="DK36">
        <f t="shared" si="18"/>
        <v>1</v>
      </c>
      <c r="DL36">
        <f t="shared" si="18"/>
        <v>1</v>
      </c>
      <c r="DM36">
        <f t="shared" si="18"/>
        <v>1</v>
      </c>
      <c r="DN36">
        <f t="shared" si="18"/>
        <v>1</v>
      </c>
      <c r="DO36">
        <f t="shared" si="18"/>
        <v>1</v>
      </c>
      <c r="DP36">
        <f t="shared" si="18"/>
        <v>1</v>
      </c>
      <c r="DQ36">
        <f t="shared" si="18"/>
        <v>1</v>
      </c>
      <c r="DR36">
        <f t="shared" si="18"/>
        <v>1</v>
      </c>
      <c r="DS36">
        <f t="shared" si="18"/>
        <v>1</v>
      </c>
      <c r="DT36">
        <f t="shared" si="18"/>
        <v>1</v>
      </c>
      <c r="DU36">
        <f t="shared" si="18"/>
        <v>1</v>
      </c>
      <c r="DV36">
        <f t="shared" si="18"/>
        <v>1</v>
      </c>
      <c r="DW36">
        <f t="shared" si="18"/>
        <v>1</v>
      </c>
      <c r="DX36">
        <f t="shared" si="18"/>
        <v>1</v>
      </c>
      <c r="DY36">
        <f t="shared" si="18"/>
        <v>1</v>
      </c>
      <c r="DZ36">
        <f t="shared" ref="DZ36:ED36" si="19">IF(ISERROR(IF(MATCH(DZ33,DZ34,0),1,0)),0,IF(MATCH(DZ33,DZ34,0),1,0))</f>
        <v>1</v>
      </c>
      <c r="EA36">
        <f t="shared" si="19"/>
        <v>1</v>
      </c>
      <c r="EB36">
        <f t="shared" si="19"/>
        <v>1</v>
      </c>
      <c r="EC36">
        <f t="shared" si="19"/>
        <v>1</v>
      </c>
      <c r="ED36">
        <f t="shared" si="19"/>
        <v>1</v>
      </c>
      <c r="EE36" t="s">
        <v>255</v>
      </c>
    </row>
    <row r="38" spans="1:137" x14ac:dyDescent="0.25">
      <c r="A38" t="s">
        <v>1638</v>
      </c>
    </row>
    <row r="39" spans="1:137" x14ac:dyDescent="0.25">
      <c r="A39" t="s">
        <v>0</v>
      </c>
      <c r="B39" t="s">
        <v>1</v>
      </c>
      <c r="C39" t="s">
        <v>3</v>
      </c>
      <c r="D39" t="s">
        <v>266</v>
      </c>
      <c r="E39" t="s">
        <v>5</v>
      </c>
      <c r="F39" t="s">
        <v>6</v>
      </c>
      <c r="G39" t="s">
        <v>7</v>
      </c>
      <c r="H39" t="s">
        <v>393</v>
      </c>
      <c r="I39" t="s">
        <v>394</v>
      </c>
      <c r="J39" t="s">
        <v>395</v>
      </c>
      <c r="K39" t="s">
        <v>310</v>
      </c>
      <c r="L39" t="s">
        <v>311</v>
      </c>
      <c r="M39" t="s">
        <v>267</v>
      </c>
      <c r="N39" t="s">
        <v>268</v>
      </c>
      <c r="O39" t="s">
        <v>312</v>
      </c>
      <c r="P39" t="s">
        <v>396</v>
      </c>
      <c r="Q39" t="s">
        <v>314</v>
      </c>
      <c r="R39" t="s">
        <v>397</v>
      </c>
      <c r="S39" t="s">
        <v>398</v>
      </c>
      <c r="T39" t="s">
        <v>399</v>
      </c>
      <c r="U39" t="s">
        <v>317</v>
      </c>
      <c r="V39" t="s">
        <v>318</v>
      </c>
      <c r="W39" t="s">
        <v>23</v>
      </c>
      <c r="X39" t="s">
        <v>24</v>
      </c>
      <c r="Y39" t="s">
        <v>25</v>
      </c>
      <c r="Z39" t="s">
        <v>319</v>
      </c>
      <c r="AA39" t="s">
        <v>320</v>
      </c>
      <c r="AB39" t="s">
        <v>272</v>
      </c>
      <c r="AC39" t="s">
        <v>400</v>
      </c>
      <c r="AD39" t="s">
        <v>274</v>
      </c>
      <c r="AE39" t="s">
        <v>275</v>
      </c>
      <c r="AF39" t="s">
        <v>276</v>
      </c>
      <c r="AG39" t="s">
        <v>277</v>
      </c>
      <c r="AH39" t="s">
        <v>278</v>
      </c>
      <c r="AI39" t="s">
        <v>321</v>
      </c>
      <c r="AJ39" t="s">
        <v>70</v>
      </c>
      <c r="AK39" t="s">
        <v>71</v>
      </c>
      <c r="AL39" t="s">
        <v>72</v>
      </c>
      <c r="AM39" t="s">
        <v>73</v>
      </c>
      <c r="AN39" t="s">
        <v>74</v>
      </c>
      <c r="AO39" t="s">
        <v>75</v>
      </c>
      <c r="AP39" t="s">
        <v>76</v>
      </c>
      <c r="AQ39" t="s">
        <v>77</v>
      </c>
      <c r="AR39" t="s">
        <v>78</v>
      </c>
      <c r="AS39" t="s">
        <v>79</v>
      </c>
      <c r="AT39" t="s">
        <v>80</v>
      </c>
      <c r="AU39" t="s">
        <v>81</v>
      </c>
      <c r="AV39" t="s">
        <v>119</v>
      </c>
      <c r="AW39" t="s">
        <v>120</v>
      </c>
      <c r="AX39" t="s">
        <v>121</v>
      </c>
      <c r="AY39" t="s">
        <v>122</v>
      </c>
      <c r="AZ39" t="s">
        <v>123</v>
      </c>
      <c r="BA39" t="s">
        <v>124</v>
      </c>
      <c r="BB39" t="s">
        <v>125</v>
      </c>
      <c r="BC39" t="s">
        <v>126</v>
      </c>
      <c r="BD39" t="s">
        <v>127</v>
      </c>
      <c r="BE39" t="s">
        <v>128</v>
      </c>
      <c r="BF39" t="s">
        <v>129</v>
      </c>
      <c r="BG39" t="s">
        <v>130</v>
      </c>
      <c r="BH39" t="s">
        <v>261</v>
      </c>
      <c r="BI39" t="s">
        <v>322</v>
      </c>
      <c r="BJ39" t="s">
        <v>323</v>
      </c>
      <c r="BK39" t="s">
        <v>34</v>
      </c>
      <c r="BL39" t="s">
        <v>324</v>
      </c>
      <c r="BM39" t="s">
        <v>35</v>
      </c>
      <c r="BN39" t="s">
        <v>280</v>
      </c>
      <c r="BO39" t="s">
        <v>325</v>
      </c>
      <c r="BP39" t="s">
        <v>326</v>
      </c>
      <c r="BQ39" t="s">
        <v>327</v>
      </c>
      <c r="BR39" t="s">
        <v>328</v>
      </c>
      <c r="BS39" t="s">
        <v>329</v>
      </c>
      <c r="BT39" t="s">
        <v>330</v>
      </c>
      <c r="BU39" t="s">
        <v>50</v>
      </c>
      <c r="BV39" t="s">
        <v>51</v>
      </c>
      <c r="BW39" t="s">
        <v>331</v>
      </c>
      <c r="BX39" t="s">
        <v>332</v>
      </c>
      <c r="BY39" t="s">
        <v>333</v>
      </c>
      <c r="BZ39" t="s">
        <v>334</v>
      </c>
      <c r="CA39" t="s">
        <v>53</v>
      </c>
      <c r="CB39" t="s">
        <v>335</v>
      </c>
      <c r="CC39" t="s">
        <v>336</v>
      </c>
      <c r="CD39" t="s">
        <v>337</v>
      </c>
      <c r="CE39" t="s">
        <v>61</v>
      </c>
      <c r="CF39" t="s">
        <v>64</v>
      </c>
      <c r="CG39" t="s">
        <v>339</v>
      </c>
      <c r="CH39" t="s">
        <v>340</v>
      </c>
      <c r="CI39" t="s">
        <v>341</v>
      </c>
      <c r="CJ39" t="s">
        <v>342</v>
      </c>
      <c r="CK39" t="s">
        <v>343</v>
      </c>
      <c r="CL39" t="s">
        <v>344</v>
      </c>
      <c r="CM39" t="s">
        <v>345</v>
      </c>
      <c r="CN39" t="s">
        <v>348</v>
      </c>
      <c r="CO39" t="s">
        <v>349</v>
      </c>
      <c r="CP39" t="s">
        <v>350</v>
      </c>
      <c r="CQ39" t="s">
        <v>351</v>
      </c>
      <c r="CR39" t="s">
        <v>200</v>
      </c>
      <c r="CS39" t="s">
        <v>201</v>
      </c>
      <c r="CT39" t="s">
        <v>202</v>
      </c>
      <c r="CU39" t="s">
        <v>358</v>
      </c>
      <c r="CV39" t="s">
        <v>359</v>
      </c>
      <c r="CW39" t="s">
        <v>360</v>
      </c>
      <c r="CX39" t="s">
        <v>361</v>
      </c>
      <c r="CY39" t="s">
        <v>363</v>
      </c>
      <c r="CZ39" t="s">
        <v>364</v>
      </c>
      <c r="DA39" t="s">
        <v>237</v>
      </c>
      <c r="DB39" t="s">
        <v>365</v>
      </c>
      <c r="DC39" t="s">
        <v>366</v>
      </c>
      <c r="DD39" t="s">
        <v>238</v>
      </c>
      <c r="DE39" t="s">
        <v>367</v>
      </c>
      <c r="DF39" t="s">
        <v>239</v>
      </c>
      <c r="DG39" t="s">
        <v>368</v>
      </c>
      <c r="DH39" t="s">
        <v>401</v>
      </c>
      <c r="DI39" t="s">
        <v>370</v>
      </c>
      <c r="DJ39" t="s">
        <v>371</v>
      </c>
      <c r="DK39" t="s">
        <v>246</v>
      </c>
      <c r="DL39" t="s">
        <v>372</v>
      </c>
      <c r="DM39" t="s">
        <v>373</v>
      </c>
      <c r="DN39" t="s">
        <v>374</v>
      </c>
      <c r="DO39" t="s">
        <v>402</v>
      </c>
      <c r="DP39" t="s">
        <v>375</v>
      </c>
      <c r="DQ39" t="s">
        <v>377</v>
      </c>
      <c r="DR39" t="s">
        <v>378</v>
      </c>
      <c r="DS39" t="s">
        <v>379</v>
      </c>
      <c r="DT39" t="s">
        <v>380</v>
      </c>
      <c r="DU39" t="s">
        <v>381</v>
      </c>
      <c r="DV39" t="s">
        <v>382</v>
      </c>
      <c r="DW39" t="s">
        <v>383</v>
      </c>
      <c r="DX39" t="s">
        <v>384</v>
      </c>
      <c r="DY39" t="s">
        <v>385</v>
      </c>
      <c r="DZ39" t="s">
        <v>386</v>
      </c>
      <c r="EA39" t="s">
        <v>387</v>
      </c>
      <c r="EB39" t="s">
        <v>388</v>
      </c>
      <c r="EC39" t="s">
        <v>389</v>
      </c>
      <c r="ED39" t="s">
        <v>390</v>
      </c>
      <c r="EE39" t="s">
        <v>391</v>
      </c>
      <c r="EF39" t="s">
        <v>2</v>
      </c>
    </row>
    <row r="40" spans="1:137" x14ac:dyDescent="0.25">
      <c r="A40" t="s">
        <v>0</v>
      </c>
      <c r="B40" t="s">
        <v>1</v>
      </c>
      <c r="C40" t="s">
        <v>3</v>
      </c>
      <c r="D40" t="s">
        <v>266</v>
      </c>
      <c r="E40" t="s">
        <v>5</v>
      </c>
      <c r="F40" t="s">
        <v>6</v>
      </c>
      <c r="G40" t="s">
        <v>7</v>
      </c>
      <c r="H40" t="s">
        <v>393</v>
      </c>
      <c r="I40" t="s">
        <v>394</v>
      </c>
      <c r="J40" t="s">
        <v>395</v>
      </c>
      <c r="K40" t="s">
        <v>310</v>
      </c>
      <c r="L40" t="s">
        <v>311</v>
      </c>
      <c r="M40" t="s">
        <v>267</v>
      </c>
      <c r="N40" t="s">
        <v>268</v>
      </c>
      <c r="O40" t="s">
        <v>312</v>
      </c>
      <c r="P40" t="s">
        <v>396</v>
      </c>
      <c r="Q40" t="s">
        <v>314</v>
      </c>
      <c r="R40" t="s">
        <v>397</v>
      </c>
      <c r="S40" t="s">
        <v>398</v>
      </c>
      <c r="T40" t="s">
        <v>399</v>
      </c>
      <c r="U40" t="s">
        <v>317</v>
      </c>
      <c r="V40" t="s">
        <v>318</v>
      </c>
      <c r="W40" t="s">
        <v>23</v>
      </c>
      <c r="X40" t="s">
        <v>24</v>
      </c>
      <c r="Y40" t="s">
        <v>25</v>
      </c>
      <c r="Z40" t="s">
        <v>319</v>
      </c>
      <c r="AA40" t="s">
        <v>320</v>
      </c>
      <c r="AB40" t="s">
        <v>272</v>
      </c>
      <c r="AC40" t="s">
        <v>400</v>
      </c>
      <c r="AD40" t="s">
        <v>274</v>
      </c>
      <c r="AE40" t="s">
        <v>275</v>
      </c>
      <c r="AF40" t="s">
        <v>276</v>
      </c>
      <c r="AG40" t="s">
        <v>277</v>
      </c>
      <c r="AH40" t="s">
        <v>278</v>
      </c>
      <c r="AI40" t="s">
        <v>321</v>
      </c>
      <c r="AJ40" t="s">
        <v>70</v>
      </c>
      <c r="AK40" t="s">
        <v>71</v>
      </c>
      <c r="AL40" t="s">
        <v>72</v>
      </c>
      <c r="AM40" t="s">
        <v>73</v>
      </c>
      <c r="AN40" t="s">
        <v>74</v>
      </c>
      <c r="AO40" t="s">
        <v>75</v>
      </c>
      <c r="AP40" t="s">
        <v>76</v>
      </c>
      <c r="AQ40" t="s">
        <v>77</v>
      </c>
      <c r="AR40" t="s">
        <v>78</v>
      </c>
      <c r="AS40" t="s">
        <v>79</v>
      </c>
      <c r="AT40" t="s">
        <v>80</v>
      </c>
      <c r="AU40" t="s">
        <v>81</v>
      </c>
      <c r="AV40" t="s">
        <v>119</v>
      </c>
      <c r="AW40" t="s">
        <v>120</v>
      </c>
      <c r="AX40" t="s">
        <v>121</v>
      </c>
      <c r="AY40" t="s">
        <v>122</v>
      </c>
      <c r="AZ40" t="s">
        <v>123</v>
      </c>
      <c r="BA40" t="s">
        <v>124</v>
      </c>
      <c r="BB40" t="s">
        <v>125</v>
      </c>
      <c r="BC40" t="s">
        <v>126</v>
      </c>
      <c r="BD40" t="s">
        <v>127</v>
      </c>
      <c r="BE40" t="s">
        <v>128</v>
      </c>
      <c r="BF40" t="s">
        <v>129</v>
      </c>
      <c r="BG40" t="s">
        <v>130</v>
      </c>
      <c r="BH40" t="s">
        <v>261</v>
      </c>
      <c r="BI40" t="s">
        <v>322</v>
      </c>
      <c r="BJ40" t="s">
        <v>323</v>
      </c>
      <c r="BK40" t="s">
        <v>34</v>
      </c>
      <c r="BL40" t="s">
        <v>324</v>
      </c>
      <c r="BM40" t="s">
        <v>35</v>
      </c>
      <c r="BN40" t="s">
        <v>280</v>
      </c>
      <c r="BO40" t="s">
        <v>325</v>
      </c>
      <c r="BP40" t="s">
        <v>326</v>
      </c>
      <c r="BQ40" t="s">
        <v>327</v>
      </c>
      <c r="BR40" t="s">
        <v>328</v>
      </c>
      <c r="BS40" t="s">
        <v>329</v>
      </c>
      <c r="BT40" t="s">
        <v>330</v>
      </c>
      <c r="BU40" t="s">
        <v>50</v>
      </c>
      <c r="BV40" t="s">
        <v>51</v>
      </c>
      <c r="BW40" t="s">
        <v>331</v>
      </c>
      <c r="BX40" t="s">
        <v>332</v>
      </c>
      <c r="BY40" t="s">
        <v>333</v>
      </c>
      <c r="BZ40" t="s">
        <v>334</v>
      </c>
      <c r="CA40" t="s">
        <v>53</v>
      </c>
      <c r="CB40" t="s">
        <v>335</v>
      </c>
      <c r="CC40" t="s">
        <v>336</v>
      </c>
      <c r="CD40" t="s">
        <v>337</v>
      </c>
      <c r="CE40" t="s">
        <v>61</v>
      </c>
      <c r="CF40" t="s">
        <v>64</v>
      </c>
      <c r="CG40" t="s">
        <v>339</v>
      </c>
      <c r="CH40" t="s">
        <v>340</v>
      </c>
      <c r="CI40" t="s">
        <v>341</v>
      </c>
      <c r="CJ40" t="s">
        <v>342</v>
      </c>
      <c r="CK40" t="s">
        <v>343</v>
      </c>
      <c r="CL40" t="s">
        <v>344</v>
      </c>
      <c r="CM40" t="s">
        <v>345</v>
      </c>
      <c r="CN40" t="s">
        <v>348</v>
      </c>
      <c r="CO40" t="s">
        <v>349</v>
      </c>
      <c r="CP40" t="s">
        <v>350</v>
      </c>
      <c r="CQ40" t="s">
        <v>351</v>
      </c>
      <c r="CR40" t="s">
        <v>200</v>
      </c>
      <c r="CS40" t="s">
        <v>201</v>
      </c>
      <c r="CT40" t="s">
        <v>202</v>
      </c>
      <c r="CU40" t="s">
        <v>358</v>
      </c>
      <c r="CV40" t="s">
        <v>359</v>
      </c>
      <c r="CW40" t="s">
        <v>360</v>
      </c>
      <c r="CX40" t="s">
        <v>361</v>
      </c>
      <c r="CY40" t="s">
        <v>363</v>
      </c>
      <c r="CZ40" t="s">
        <v>364</v>
      </c>
      <c r="DA40" t="s">
        <v>237</v>
      </c>
      <c r="DB40" t="s">
        <v>365</v>
      </c>
      <c r="DC40" t="s">
        <v>366</v>
      </c>
      <c r="DD40" t="s">
        <v>238</v>
      </c>
      <c r="DE40" t="s">
        <v>367</v>
      </c>
      <c r="DF40" t="s">
        <v>239</v>
      </c>
      <c r="DG40" t="s">
        <v>368</v>
      </c>
      <c r="DH40" t="s">
        <v>401</v>
      </c>
      <c r="DI40" t="s">
        <v>370</v>
      </c>
      <c r="DJ40" t="s">
        <v>371</v>
      </c>
      <c r="DK40" t="s">
        <v>246</v>
      </c>
      <c r="DL40" t="s">
        <v>372</v>
      </c>
      <c r="DM40" t="s">
        <v>373</v>
      </c>
      <c r="DN40" t="s">
        <v>374</v>
      </c>
      <c r="DO40" t="s">
        <v>402</v>
      </c>
      <c r="DP40" t="s">
        <v>375</v>
      </c>
      <c r="DQ40" t="s">
        <v>377</v>
      </c>
      <c r="DR40" t="s">
        <v>378</v>
      </c>
      <c r="DS40" t="s">
        <v>379</v>
      </c>
      <c r="DT40" t="s">
        <v>380</v>
      </c>
      <c r="DU40" t="s">
        <v>381</v>
      </c>
      <c r="DV40" t="s">
        <v>382</v>
      </c>
      <c r="DW40" t="s">
        <v>383</v>
      </c>
      <c r="DX40" t="s">
        <v>384</v>
      </c>
      <c r="DY40" t="s">
        <v>385</v>
      </c>
      <c r="DZ40" t="s">
        <v>386</v>
      </c>
      <c r="EA40" t="s">
        <v>387</v>
      </c>
      <c r="EB40" t="s">
        <v>388</v>
      </c>
      <c r="EC40" t="s">
        <v>389</v>
      </c>
      <c r="ED40" t="s">
        <v>390</v>
      </c>
      <c r="EE40" t="s">
        <v>391</v>
      </c>
      <c r="EF40" t="s">
        <v>2</v>
      </c>
    </row>
    <row r="42" spans="1:137" x14ac:dyDescent="0.25">
      <c r="A42">
        <f>IF(ISERROR(IF(MATCH(A39,A40,0),1,0)),0,IF(MATCH(A39,A40,0),1,0))</f>
        <v>1</v>
      </c>
      <c r="B42">
        <f t="shared" ref="B42:BM42" si="20">IF(ISERROR(IF(MATCH(B39,B40,0),1,0)),0,IF(MATCH(B39,B40,0),1,0))</f>
        <v>1</v>
      </c>
      <c r="C42">
        <f t="shared" si="20"/>
        <v>1</v>
      </c>
      <c r="D42">
        <f t="shared" si="20"/>
        <v>1</v>
      </c>
      <c r="E42">
        <f t="shared" si="20"/>
        <v>1</v>
      </c>
      <c r="F42">
        <f t="shared" si="20"/>
        <v>1</v>
      </c>
      <c r="G42">
        <f t="shared" si="20"/>
        <v>1</v>
      </c>
      <c r="H42">
        <f t="shared" si="20"/>
        <v>1</v>
      </c>
      <c r="I42">
        <f t="shared" si="20"/>
        <v>1</v>
      </c>
      <c r="J42">
        <f t="shared" si="20"/>
        <v>1</v>
      </c>
      <c r="K42">
        <f t="shared" si="20"/>
        <v>1</v>
      </c>
      <c r="L42">
        <f t="shared" si="20"/>
        <v>1</v>
      </c>
      <c r="M42">
        <f t="shared" si="20"/>
        <v>1</v>
      </c>
      <c r="N42">
        <f t="shared" si="20"/>
        <v>1</v>
      </c>
      <c r="O42">
        <f t="shared" si="20"/>
        <v>1</v>
      </c>
      <c r="P42">
        <f t="shared" si="20"/>
        <v>1</v>
      </c>
      <c r="Q42">
        <f t="shared" si="20"/>
        <v>1</v>
      </c>
      <c r="R42">
        <f t="shared" si="20"/>
        <v>1</v>
      </c>
      <c r="S42">
        <f t="shared" si="20"/>
        <v>1</v>
      </c>
      <c r="T42">
        <f t="shared" si="20"/>
        <v>1</v>
      </c>
      <c r="U42">
        <f t="shared" si="20"/>
        <v>1</v>
      </c>
      <c r="V42">
        <f t="shared" si="20"/>
        <v>1</v>
      </c>
      <c r="W42">
        <f t="shared" si="20"/>
        <v>1</v>
      </c>
      <c r="X42">
        <f t="shared" si="20"/>
        <v>1</v>
      </c>
      <c r="Y42">
        <f t="shared" si="20"/>
        <v>1</v>
      </c>
      <c r="Z42">
        <f t="shared" si="20"/>
        <v>1</v>
      </c>
      <c r="AA42">
        <f t="shared" si="20"/>
        <v>1</v>
      </c>
      <c r="AB42">
        <f t="shared" si="20"/>
        <v>1</v>
      </c>
      <c r="AC42">
        <f t="shared" si="20"/>
        <v>1</v>
      </c>
      <c r="AD42">
        <f t="shared" si="20"/>
        <v>1</v>
      </c>
      <c r="AE42">
        <f t="shared" si="20"/>
        <v>1</v>
      </c>
      <c r="AF42">
        <f t="shared" si="20"/>
        <v>1</v>
      </c>
      <c r="AG42">
        <f t="shared" si="20"/>
        <v>1</v>
      </c>
      <c r="AH42">
        <f t="shared" si="20"/>
        <v>1</v>
      </c>
      <c r="AI42">
        <f t="shared" si="20"/>
        <v>1</v>
      </c>
      <c r="AJ42">
        <f t="shared" si="20"/>
        <v>1</v>
      </c>
      <c r="AK42">
        <f t="shared" si="20"/>
        <v>1</v>
      </c>
      <c r="AL42">
        <f t="shared" si="20"/>
        <v>1</v>
      </c>
      <c r="AM42">
        <f t="shared" si="20"/>
        <v>1</v>
      </c>
      <c r="AN42">
        <f t="shared" si="20"/>
        <v>1</v>
      </c>
      <c r="AO42">
        <f t="shared" si="20"/>
        <v>1</v>
      </c>
      <c r="AP42">
        <f t="shared" si="20"/>
        <v>1</v>
      </c>
      <c r="AQ42">
        <f t="shared" si="20"/>
        <v>1</v>
      </c>
      <c r="AR42">
        <f t="shared" si="20"/>
        <v>1</v>
      </c>
      <c r="AS42">
        <f t="shared" si="20"/>
        <v>1</v>
      </c>
      <c r="AT42">
        <f t="shared" si="20"/>
        <v>1</v>
      </c>
      <c r="AU42">
        <f t="shared" si="20"/>
        <v>1</v>
      </c>
      <c r="AV42">
        <f t="shared" si="20"/>
        <v>1</v>
      </c>
      <c r="AW42">
        <f t="shared" si="20"/>
        <v>1</v>
      </c>
      <c r="AX42">
        <f t="shared" si="20"/>
        <v>1</v>
      </c>
      <c r="AY42">
        <f t="shared" si="20"/>
        <v>1</v>
      </c>
      <c r="AZ42">
        <f t="shared" si="20"/>
        <v>1</v>
      </c>
      <c r="BA42">
        <f t="shared" si="20"/>
        <v>1</v>
      </c>
      <c r="BB42">
        <f t="shared" si="20"/>
        <v>1</v>
      </c>
      <c r="BC42">
        <f t="shared" si="20"/>
        <v>1</v>
      </c>
      <c r="BD42">
        <f t="shared" si="20"/>
        <v>1</v>
      </c>
      <c r="BE42">
        <f t="shared" si="20"/>
        <v>1</v>
      </c>
      <c r="BF42">
        <f t="shared" si="20"/>
        <v>1</v>
      </c>
      <c r="BG42">
        <f t="shared" si="20"/>
        <v>1</v>
      </c>
      <c r="BH42">
        <f t="shared" si="20"/>
        <v>1</v>
      </c>
      <c r="BI42">
        <f t="shared" si="20"/>
        <v>1</v>
      </c>
      <c r="BJ42">
        <f t="shared" si="20"/>
        <v>1</v>
      </c>
      <c r="BK42">
        <f t="shared" si="20"/>
        <v>1</v>
      </c>
      <c r="BL42">
        <f t="shared" si="20"/>
        <v>1</v>
      </c>
      <c r="BM42">
        <f t="shared" si="20"/>
        <v>1</v>
      </c>
      <c r="BN42">
        <f t="shared" ref="BN42:DY42" si="21">IF(ISERROR(IF(MATCH(BN39,BN40,0),1,0)),0,IF(MATCH(BN39,BN40,0),1,0))</f>
        <v>1</v>
      </c>
      <c r="BO42">
        <f t="shared" si="21"/>
        <v>1</v>
      </c>
      <c r="BP42">
        <f t="shared" si="21"/>
        <v>1</v>
      </c>
      <c r="BQ42">
        <f t="shared" si="21"/>
        <v>1</v>
      </c>
      <c r="BR42">
        <f t="shared" si="21"/>
        <v>1</v>
      </c>
      <c r="BS42">
        <f t="shared" si="21"/>
        <v>1</v>
      </c>
      <c r="BT42">
        <f t="shared" si="21"/>
        <v>1</v>
      </c>
      <c r="BU42">
        <f t="shared" si="21"/>
        <v>1</v>
      </c>
      <c r="BV42">
        <f t="shared" si="21"/>
        <v>1</v>
      </c>
      <c r="BW42">
        <f t="shared" si="21"/>
        <v>1</v>
      </c>
      <c r="BX42">
        <f t="shared" si="21"/>
        <v>1</v>
      </c>
      <c r="BY42">
        <f t="shared" si="21"/>
        <v>1</v>
      </c>
      <c r="BZ42">
        <f t="shared" si="21"/>
        <v>1</v>
      </c>
      <c r="CA42">
        <f t="shared" si="21"/>
        <v>1</v>
      </c>
      <c r="CB42">
        <f t="shared" si="21"/>
        <v>1</v>
      </c>
      <c r="CC42">
        <f t="shared" si="21"/>
        <v>1</v>
      </c>
      <c r="CD42">
        <f t="shared" si="21"/>
        <v>1</v>
      </c>
      <c r="CE42">
        <f t="shared" si="21"/>
        <v>1</v>
      </c>
      <c r="CF42">
        <f t="shared" si="21"/>
        <v>1</v>
      </c>
      <c r="CG42">
        <f t="shared" si="21"/>
        <v>1</v>
      </c>
      <c r="CH42">
        <f t="shared" si="21"/>
        <v>1</v>
      </c>
      <c r="CI42">
        <f t="shared" si="21"/>
        <v>1</v>
      </c>
      <c r="CJ42">
        <f t="shared" si="21"/>
        <v>1</v>
      </c>
      <c r="CK42">
        <f t="shared" si="21"/>
        <v>1</v>
      </c>
      <c r="CL42">
        <f t="shared" si="21"/>
        <v>1</v>
      </c>
      <c r="CM42">
        <f t="shared" si="21"/>
        <v>1</v>
      </c>
      <c r="CN42">
        <f t="shared" si="21"/>
        <v>1</v>
      </c>
      <c r="CO42">
        <f t="shared" si="21"/>
        <v>1</v>
      </c>
      <c r="CP42">
        <f t="shared" si="21"/>
        <v>1</v>
      </c>
      <c r="CQ42">
        <f t="shared" si="21"/>
        <v>1</v>
      </c>
      <c r="CR42">
        <f t="shared" si="21"/>
        <v>1</v>
      </c>
      <c r="CS42">
        <f t="shared" si="21"/>
        <v>1</v>
      </c>
      <c r="CT42">
        <f t="shared" si="21"/>
        <v>1</v>
      </c>
      <c r="CU42">
        <f t="shared" si="21"/>
        <v>1</v>
      </c>
      <c r="CV42">
        <f t="shared" si="21"/>
        <v>1</v>
      </c>
      <c r="CW42">
        <f t="shared" si="21"/>
        <v>1</v>
      </c>
      <c r="CX42">
        <f t="shared" si="21"/>
        <v>1</v>
      </c>
      <c r="CY42">
        <f t="shared" si="21"/>
        <v>1</v>
      </c>
      <c r="CZ42">
        <f t="shared" si="21"/>
        <v>1</v>
      </c>
      <c r="DA42">
        <f t="shared" si="21"/>
        <v>1</v>
      </c>
      <c r="DB42">
        <f t="shared" si="21"/>
        <v>1</v>
      </c>
      <c r="DC42">
        <f t="shared" si="21"/>
        <v>1</v>
      </c>
      <c r="DD42">
        <f t="shared" si="21"/>
        <v>1</v>
      </c>
      <c r="DE42">
        <f t="shared" si="21"/>
        <v>1</v>
      </c>
      <c r="DF42">
        <f t="shared" si="21"/>
        <v>1</v>
      </c>
      <c r="DG42">
        <f t="shared" si="21"/>
        <v>1</v>
      </c>
      <c r="DH42">
        <f t="shared" si="21"/>
        <v>1</v>
      </c>
      <c r="DI42">
        <f t="shared" si="21"/>
        <v>1</v>
      </c>
      <c r="DJ42">
        <f t="shared" si="21"/>
        <v>1</v>
      </c>
      <c r="DK42">
        <f t="shared" si="21"/>
        <v>1</v>
      </c>
      <c r="DL42">
        <f t="shared" si="21"/>
        <v>1</v>
      </c>
      <c r="DM42">
        <f t="shared" si="21"/>
        <v>1</v>
      </c>
      <c r="DN42">
        <f t="shared" si="21"/>
        <v>1</v>
      </c>
      <c r="DO42">
        <f t="shared" si="21"/>
        <v>1</v>
      </c>
      <c r="DP42">
        <f t="shared" si="21"/>
        <v>1</v>
      </c>
      <c r="DQ42">
        <f t="shared" si="21"/>
        <v>1</v>
      </c>
      <c r="DR42">
        <f t="shared" si="21"/>
        <v>1</v>
      </c>
      <c r="DS42">
        <f t="shared" si="21"/>
        <v>1</v>
      </c>
      <c r="DT42">
        <f t="shared" si="21"/>
        <v>1</v>
      </c>
      <c r="DU42">
        <f t="shared" si="21"/>
        <v>1</v>
      </c>
      <c r="DV42">
        <f t="shared" si="21"/>
        <v>1</v>
      </c>
      <c r="DW42">
        <f t="shared" si="21"/>
        <v>1</v>
      </c>
      <c r="DX42">
        <f t="shared" si="21"/>
        <v>1</v>
      </c>
      <c r="DY42">
        <f t="shared" si="21"/>
        <v>1</v>
      </c>
      <c r="DZ42">
        <f t="shared" ref="DZ42:EF42" si="22">IF(ISERROR(IF(MATCH(DZ39,DZ40,0),1,0)),0,IF(MATCH(DZ39,DZ40,0),1,0))</f>
        <v>1</v>
      </c>
      <c r="EA42">
        <f t="shared" si="22"/>
        <v>1</v>
      </c>
      <c r="EB42">
        <f t="shared" si="22"/>
        <v>1</v>
      </c>
      <c r="EC42">
        <f t="shared" si="22"/>
        <v>1</v>
      </c>
      <c r="ED42">
        <f t="shared" si="22"/>
        <v>1</v>
      </c>
      <c r="EE42">
        <f t="shared" si="22"/>
        <v>1</v>
      </c>
      <c r="EF42">
        <f t="shared" si="22"/>
        <v>1</v>
      </c>
      <c r="EG42" t="s">
        <v>255</v>
      </c>
    </row>
    <row r="44" spans="1:137" x14ac:dyDescent="0.25">
      <c r="A44" t="s">
        <v>1639</v>
      </c>
    </row>
    <row r="45" spans="1:137" x14ac:dyDescent="0.25">
      <c r="A45" t="s">
        <v>0</v>
      </c>
      <c r="B45" t="s">
        <v>1</v>
      </c>
      <c r="C45" t="s">
        <v>3</v>
      </c>
      <c r="D45" t="s">
        <v>403</v>
      </c>
      <c r="E45" t="s">
        <v>5</v>
      </c>
      <c r="F45" t="s">
        <v>267</v>
      </c>
      <c r="G45" t="s">
        <v>404</v>
      </c>
      <c r="H45" t="s">
        <v>405</v>
      </c>
      <c r="I45" t="s">
        <v>406</v>
      </c>
      <c r="J45" t="s">
        <v>407</v>
      </c>
      <c r="K45" t="s">
        <v>272</v>
      </c>
      <c r="L45" t="s">
        <v>408</v>
      </c>
      <c r="M45" t="s">
        <v>409</v>
      </c>
      <c r="N45" t="s">
        <v>410</v>
      </c>
      <c r="O45" t="s">
        <v>411</v>
      </c>
      <c r="P45" t="s">
        <v>23</v>
      </c>
      <c r="Q45" t="s">
        <v>24</v>
      </c>
      <c r="R45" t="s">
        <v>25</v>
      </c>
      <c r="S45" t="s">
        <v>412</v>
      </c>
      <c r="T45" t="s">
        <v>413</v>
      </c>
      <c r="U45" t="s">
        <v>2</v>
      </c>
    </row>
    <row r="46" spans="1:137" x14ac:dyDescent="0.25">
      <c r="A46" t="s">
        <v>0</v>
      </c>
      <c r="B46" t="s">
        <v>1</v>
      </c>
      <c r="C46" t="s">
        <v>3</v>
      </c>
      <c r="D46" t="s">
        <v>403</v>
      </c>
      <c r="E46" t="s">
        <v>5</v>
      </c>
      <c r="F46" t="s">
        <v>267</v>
      </c>
      <c r="G46" t="s">
        <v>404</v>
      </c>
      <c r="H46" t="s">
        <v>405</v>
      </c>
      <c r="I46" t="s">
        <v>406</v>
      </c>
      <c r="J46" t="s">
        <v>407</v>
      </c>
      <c r="K46" t="s">
        <v>272</v>
      </c>
      <c r="L46" t="s">
        <v>408</v>
      </c>
      <c r="M46" t="s">
        <v>409</v>
      </c>
      <c r="N46" t="s">
        <v>410</v>
      </c>
      <c r="O46" t="s">
        <v>411</v>
      </c>
      <c r="P46" t="s">
        <v>23</v>
      </c>
      <c r="Q46" t="s">
        <v>24</v>
      </c>
      <c r="R46" t="s">
        <v>25</v>
      </c>
      <c r="S46" t="s">
        <v>412</v>
      </c>
      <c r="T46" t="s">
        <v>413</v>
      </c>
      <c r="U46" t="s">
        <v>2</v>
      </c>
    </row>
    <row r="48" spans="1:137" x14ac:dyDescent="0.25">
      <c r="A48">
        <f>IF(ISERROR(IF(MATCH(A45,A46,0),1,0)),0,IF(MATCH(A45,A46,0),1,0))</f>
        <v>1</v>
      </c>
      <c r="B48">
        <f t="shared" ref="B48:U48" si="23">IF(ISERROR(IF(MATCH(B45,B46,0),1,0)),0,IF(MATCH(B45,B46,0),1,0))</f>
        <v>1</v>
      </c>
      <c r="C48">
        <f t="shared" si="23"/>
        <v>1</v>
      </c>
      <c r="D48">
        <f t="shared" si="23"/>
        <v>1</v>
      </c>
      <c r="E48">
        <f t="shared" si="23"/>
        <v>1</v>
      </c>
      <c r="F48">
        <f t="shared" si="23"/>
        <v>1</v>
      </c>
      <c r="G48">
        <f t="shared" si="23"/>
        <v>1</v>
      </c>
      <c r="H48">
        <f t="shared" si="23"/>
        <v>1</v>
      </c>
      <c r="I48">
        <f t="shared" si="23"/>
        <v>1</v>
      </c>
      <c r="J48">
        <f t="shared" si="23"/>
        <v>1</v>
      </c>
      <c r="K48">
        <f t="shared" si="23"/>
        <v>1</v>
      </c>
      <c r="L48">
        <f t="shared" si="23"/>
        <v>1</v>
      </c>
      <c r="M48">
        <f t="shared" si="23"/>
        <v>1</v>
      </c>
      <c r="N48">
        <f t="shared" si="23"/>
        <v>1</v>
      </c>
      <c r="O48">
        <f t="shared" si="23"/>
        <v>1</v>
      </c>
      <c r="P48">
        <f t="shared" si="23"/>
        <v>1</v>
      </c>
      <c r="Q48">
        <f t="shared" si="23"/>
        <v>1</v>
      </c>
      <c r="R48">
        <f t="shared" si="23"/>
        <v>1</v>
      </c>
      <c r="S48">
        <f t="shared" si="23"/>
        <v>1</v>
      </c>
      <c r="T48">
        <f t="shared" si="23"/>
        <v>1</v>
      </c>
      <c r="U48">
        <f t="shared" si="23"/>
        <v>1</v>
      </c>
      <c r="V48" t="s">
        <v>255</v>
      </c>
    </row>
    <row r="51" spans="1:12" x14ac:dyDescent="0.25">
      <c r="A51" t="s">
        <v>1272</v>
      </c>
    </row>
    <row r="54" spans="1:12" x14ac:dyDescent="0.25">
      <c r="A54" t="s">
        <v>949</v>
      </c>
      <c r="B54" t="s">
        <v>1629</v>
      </c>
      <c r="C54" t="s">
        <v>1323</v>
      </c>
    </row>
    <row r="56" spans="1:12" x14ac:dyDescent="0.25">
      <c r="A56" t="s">
        <v>943</v>
      </c>
      <c r="B56" t="s">
        <v>936</v>
      </c>
      <c r="C56" t="s">
        <v>937</v>
      </c>
      <c r="D56" t="s">
        <v>938</v>
      </c>
      <c r="E56" t="s">
        <v>939</v>
      </c>
      <c r="F56" t="s">
        <v>940</v>
      </c>
      <c r="G56" t="s">
        <v>941</v>
      </c>
      <c r="H56" t="s">
        <v>942</v>
      </c>
      <c r="I56" t="s">
        <v>1497</v>
      </c>
      <c r="J56" t="s">
        <v>1498</v>
      </c>
      <c r="L56" t="s">
        <v>1630</v>
      </c>
    </row>
    <row r="57" spans="1:12" x14ac:dyDescent="0.25">
      <c r="A57" t="s">
        <v>943</v>
      </c>
      <c r="B57" t="s">
        <v>936</v>
      </c>
      <c r="C57" t="s">
        <v>937</v>
      </c>
      <c r="D57" t="s">
        <v>1233</v>
      </c>
      <c r="E57" t="s">
        <v>939</v>
      </c>
      <c r="F57" t="s">
        <v>940</v>
      </c>
      <c r="G57" t="s">
        <v>941</v>
      </c>
      <c r="H57" t="s">
        <v>942</v>
      </c>
      <c r="I57" t="s">
        <v>1497</v>
      </c>
      <c r="J57" t="s">
        <v>1498</v>
      </c>
      <c r="L57" t="s">
        <v>1631</v>
      </c>
    </row>
    <row r="58" spans="1:12" x14ac:dyDescent="0.25">
      <c r="A58" t="s">
        <v>943</v>
      </c>
      <c r="B58" t="s">
        <v>936</v>
      </c>
      <c r="C58" t="s">
        <v>937</v>
      </c>
      <c r="D58" t="s">
        <v>938</v>
      </c>
      <c r="E58" t="s">
        <v>939</v>
      </c>
      <c r="F58" t="s">
        <v>940</v>
      </c>
      <c r="G58" t="s">
        <v>1205</v>
      </c>
      <c r="H58" t="s">
        <v>942</v>
      </c>
      <c r="I58" t="s">
        <v>1497</v>
      </c>
      <c r="J58" t="s">
        <v>1498</v>
      </c>
      <c r="L58" t="s">
        <v>1499</v>
      </c>
    </row>
    <row r="59" spans="1:12" x14ac:dyDescent="0.25">
      <c r="A59" t="s">
        <v>943</v>
      </c>
      <c r="B59" t="s">
        <v>936</v>
      </c>
      <c r="C59" t="s">
        <v>937</v>
      </c>
      <c r="D59" t="s">
        <v>1233</v>
      </c>
      <c r="E59" t="s">
        <v>939</v>
      </c>
      <c r="F59" t="s">
        <v>940</v>
      </c>
      <c r="G59" t="s">
        <v>941</v>
      </c>
      <c r="H59" t="s">
        <v>942</v>
      </c>
      <c r="I59" t="s">
        <v>1497</v>
      </c>
      <c r="J59" t="s">
        <v>1498</v>
      </c>
      <c r="L59" t="s">
        <v>1501</v>
      </c>
    </row>
    <row r="61" spans="1:12" ht="141.75" x14ac:dyDescent="0.25">
      <c r="A61" s="9" t="s">
        <v>1274</v>
      </c>
    </row>
    <row r="63" spans="1:12" x14ac:dyDescent="0.25">
      <c r="A63" t="s">
        <v>929</v>
      </c>
      <c r="B63" t="s">
        <v>1632</v>
      </c>
      <c r="C63" t="s">
        <v>1324</v>
      </c>
      <c r="F63" s="10" t="s">
        <v>1329</v>
      </c>
    </row>
    <row r="65" spans="1:17" x14ac:dyDescent="0.25">
      <c r="A65" t="s">
        <v>943</v>
      </c>
      <c r="B65" t="s">
        <v>936</v>
      </c>
      <c r="C65" t="s">
        <v>937</v>
      </c>
      <c r="D65" t="s">
        <v>938</v>
      </c>
      <c r="E65" t="s">
        <v>939</v>
      </c>
      <c r="F65" t="s">
        <v>940</v>
      </c>
      <c r="G65" t="s">
        <v>942</v>
      </c>
      <c r="H65" t="s">
        <v>953</v>
      </c>
      <c r="I65" t="s">
        <v>944</v>
      </c>
      <c r="J65" t="s">
        <v>945</v>
      </c>
      <c r="K65" t="s">
        <v>946</v>
      </c>
      <c r="L65" t="s">
        <v>948</v>
      </c>
      <c r="M65" t="s">
        <v>947</v>
      </c>
      <c r="Q65" t="s">
        <v>1630</v>
      </c>
    </row>
    <row r="66" spans="1:17" x14ac:dyDescent="0.25">
      <c r="A66" t="s">
        <v>943</v>
      </c>
      <c r="B66" t="s">
        <v>936</v>
      </c>
      <c r="C66" t="s">
        <v>937</v>
      </c>
      <c r="D66" t="s">
        <v>1233</v>
      </c>
      <c r="E66" t="s">
        <v>939</v>
      </c>
      <c r="F66" t="s">
        <v>940</v>
      </c>
      <c r="G66" t="s">
        <v>942</v>
      </c>
      <c r="H66" t="s">
        <v>953</v>
      </c>
      <c r="I66" t="s">
        <v>944</v>
      </c>
      <c r="J66" t="s">
        <v>945</v>
      </c>
      <c r="K66" t="s">
        <v>946</v>
      </c>
      <c r="L66" t="s">
        <v>948</v>
      </c>
      <c r="M66" t="s">
        <v>1234</v>
      </c>
      <c r="N66" t="s">
        <v>1235</v>
      </c>
      <c r="O66" t="s">
        <v>947</v>
      </c>
      <c r="Q66" t="s">
        <v>1631</v>
      </c>
    </row>
    <row r="67" spans="1:17" x14ac:dyDescent="0.25">
      <c r="A67" t="s">
        <v>943</v>
      </c>
      <c r="B67" t="s">
        <v>936</v>
      </c>
      <c r="C67" t="s">
        <v>937</v>
      </c>
      <c r="D67" t="s">
        <v>938</v>
      </c>
      <c r="E67" t="s">
        <v>939</v>
      </c>
      <c r="F67" t="s">
        <v>940</v>
      </c>
      <c r="G67" t="s">
        <v>942</v>
      </c>
      <c r="H67" t="s">
        <v>953</v>
      </c>
      <c r="I67" t="s">
        <v>944</v>
      </c>
      <c r="J67" t="s">
        <v>945</v>
      </c>
      <c r="K67" t="s">
        <v>946</v>
      </c>
      <c r="L67" t="s">
        <v>948</v>
      </c>
      <c r="M67" t="s">
        <v>947</v>
      </c>
      <c r="Q67" t="s">
        <v>1499</v>
      </c>
    </row>
    <row r="68" spans="1:17" x14ac:dyDescent="0.25">
      <c r="A68" t="s">
        <v>943</v>
      </c>
      <c r="B68" t="s">
        <v>936</v>
      </c>
      <c r="C68" t="s">
        <v>937</v>
      </c>
      <c r="D68" t="s">
        <v>1233</v>
      </c>
      <c r="E68" t="s">
        <v>939</v>
      </c>
      <c r="F68" t="s">
        <v>940</v>
      </c>
      <c r="G68" t="s">
        <v>942</v>
      </c>
      <c r="H68" t="s">
        <v>953</v>
      </c>
      <c r="I68" t="s">
        <v>944</v>
      </c>
      <c r="J68" t="s">
        <v>945</v>
      </c>
      <c r="K68" t="s">
        <v>946</v>
      </c>
      <c r="L68" t="s">
        <v>948</v>
      </c>
      <c r="M68" t="s">
        <v>1234</v>
      </c>
      <c r="N68" t="s">
        <v>1235</v>
      </c>
      <c r="O68" t="s">
        <v>947</v>
      </c>
      <c r="Q68" t="s">
        <v>1501</v>
      </c>
    </row>
    <row r="70" spans="1:17" ht="141.75" x14ac:dyDescent="0.25">
      <c r="A70" s="9" t="s">
        <v>1275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4"/>
  <sheetViews>
    <sheetView topLeftCell="A466" workbookViewId="0">
      <selection activeCell="D1" sqref="D1:D2"/>
    </sheetView>
  </sheetViews>
  <sheetFormatPr defaultRowHeight="15.75" x14ac:dyDescent="0.25"/>
  <cols>
    <col min="2" max="2" width="45.875" customWidth="1"/>
    <col min="3" max="3" width="28" bestFit="1" customWidth="1"/>
  </cols>
  <sheetData>
    <row r="1" spans="1:6" x14ac:dyDescent="0.25">
      <c r="B1" t="s">
        <v>1273</v>
      </c>
      <c r="C1" t="s">
        <v>1207</v>
      </c>
      <c r="D1" t="s">
        <v>1010</v>
      </c>
      <c r="F1" t="s">
        <v>1276</v>
      </c>
    </row>
    <row r="2" spans="1:6" x14ac:dyDescent="0.25">
      <c r="A2">
        <v>1</v>
      </c>
      <c r="B2" t="s">
        <v>0</v>
      </c>
      <c r="C2" t="s">
        <v>0</v>
      </c>
      <c r="D2">
        <f t="shared" ref="D2:D65" si="0">IF(ISERROR(IF(MATCH(B2,C2,0),1,0)),0,IF(MATCH(B2,C2,0),1,0))</f>
        <v>1</v>
      </c>
    </row>
    <row r="3" spans="1:6" x14ac:dyDescent="0.25">
      <c r="A3">
        <v>2</v>
      </c>
      <c r="B3" t="s">
        <v>1</v>
      </c>
      <c r="C3" t="s">
        <v>1</v>
      </c>
      <c r="D3">
        <f t="shared" si="0"/>
        <v>1</v>
      </c>
    </row>
    <row r="4" spans="1:6" x14ac:dyDescent="0.25">
      <c r="A4">
        <v>3</v>
      </c>
      <c r="B4" t="s">
        <v>418</v>
      </c>
      <c r="C4" t="s">
        <v>418</v>
      </c>
      <c r="D4">
        <f t="shared" si="0"/>
        <v>1</v>
      </c>
    </row>
    <row r="5" spans="1:6" x14ac:dyDescent="0.25">
      <c r="A5">
        <v>4</v>
      </c>
      <c r="B5" t="s">
        <v>419</v>
      </c>
      <c r="C5" t="s">
        <v>419</v>
      </c>
      <c r="D5">
        <f t="shared" si="0"/>
        <v>1</v>
      </c>
    </row>
    <row r="6" spans="1:6" x14ac:dyDescent="0.25">
      <c r="A6">
        <v>5</v>
      </c>
      <c r="B6" t="s">
        <v>420</v>
      </c>
      <c r="C6" t="s">
        <v>420</v>
      </c>
      <c r="D6">
        <f t="shared" si="0"/>
        <v>1</v>
      </c>
    </row>
    <row r="7" spans="1:6" x14ac:dyDescent="0.25">
      <c r="A7">
        <v>6</v>
      </c>
      <c r="B7" t="s">
        <v>421</v>
      </c>
      <c r="C7" t="s">
        <v>421</v>
      </c>
      <c r="D7">
        <f t="shared" si="0"/>
        <v>1</v>
      </c>
    </row>
    <row r="8" spans="1:6" x14ac:dyDescent="0.25">
      <c r="A8">
        <v>7</v>
      </c>
      <c r="B8" t="s">
        <v>422</v>
      </c>
      <c r="C8" t="s">
        <v>422</v>
      </c>
      <c r="D8">
        <f t="shared" si="0"/>
        <v>1</v>
      </c>
    </row>
    <row r="9" spans="1:6" x14ac:dyDescent="0.25">
      <c r="A9">
        <v>8</v>
      </c>
      <c r="B9" t="s">
        <v>423</v>
      </c>
      <c r="C9" t="s">
        <v>423</v>
      </c>
      <c r="D9">
        <f t="shared" si="0"/>
        <v>1</v>
      </c>
    </row>
    <row r="10" spans="1:6" x14ac:dyDescent="0.25">
      <c r="A10">
        <v>9</v>
      </c>
      <c r="B10" t="s">
        <v>424</v>
      </c>
      <c r="C10" t="s">
        <v>424</v>
      </c>
      <c r="D10">
        <f t="shared" si="0"/>
        <v>1</v>
      </c>
    </row>
    <row r="11" spans="1:6" x14ac:dyDescent="0.25">
      <c r="A11">
        <v>10</v>
      </c>
      <c r="B11" t="s">
        <v>425</v>
      </c>
      <c r="C11" t="s">
        <v>425</v>
      </c>
      <c r="D11">
        <f t="shared" si="0"/>
        <v>1</v>
      </c>
    </row>
    <row r="12" spans="1:6" x14ac:dyDescent="0.25">
      <c r="A12">
        <v>11</v>
      </c>
      <c r="B12" t="s">
        <v>427</v>
      </c>
      <c r="C12" t="s">
        <v>427</v>
      </c>
      <c r="D12">
        <f t="shared" si="0"/>
        <v>1</v>
      </c>
    </row>
    <row r="13" spans="1:6" x14ac:dyDescent="0.25">
      <c r="A13">
        <v>12</v>
      </c>
      <c r="B13" t="s">
        <v>428</v>
      </c>
      <c r="C13" t="s">
        <v>428</v>
      </c>
      <c r="D13">
        <f t="shared" si="0"/>
        <v>1</v>
      </c>
    </row>
    <row r="14" spans="1:6" x14ac:dyDescent="0.25">
      <c r="A14">
        <v>13</v>
      </c>
      <c r="B14" t="s">
        <v>429</v>
      </c>
      <c r="C14" t="s">
        <v>429</v>
      </c>
      <c r="D14">
        <f t="shared" si="0"/>
        <v>1</v>
      </c>
    </row>
    <row r="15" spans="1:6" x14ac:dyDescent="0.25">
      <c r="A15">
        <v>14</v>
      </c>
      <c r="B15" t="s">
        <v>1237</v>
      </c>
      <c r="D15">
        <f t="shared" si="0"/>
        <v>0</v>
      </c>
      <c r="F15" t="s">
        <v>1229</v>
      </c>
    </row>
    <row r="16" spans="1:6" x14ac:dyDescent="0.25">
      <c r="A16">
        <v>15</v>
      </c>
      <c r="B16" t="s">
        <v>442</v>
      </c>
      <c r="C16" t="s">
        <v>439</v>
      </c>
      <c r="D16">
        <f t="shared" si="0"/>
        <v>0</v>
      </c>
      <c r="F16" t="s">
        <v>1229</v>
      </c>
    </row>
    <row r="17" spans="1:6" x14ac:dyDescent="0.25">
      <c r="A17">
        <v>16</v>
      </c>
      <c r="B17" t="s">
        <v>443</v>
      </c>
      <c r="C17" t="s">
        <v>440</v>
      </c>
      <c r="D17">
        <f t="shared" si="0"/>
        <v>0</v>
      </c>
      <c r="F17" t="s">
        <v>1229</v>
      </c>
    </row>
    <row r="18" spans="1:6" x14ac:dyDescent="0.25">
      <c r="A18">
        <v>17</v>
      </c>
      <c r="B18" t="s">
        <v>444</v>
      </c>
      <c r="C18" t="s">
        <v>441</v>
      </c>
      <c r="D18">
        <f t="shared" si="0"/>
        <v>0</v>
      </c>
      <c r="F18" t="s">
        <v>1229</v>
      </c>
    </row>
    <row r="19" spans="1:6" x14ac:dyDescent="0.25">
      <c r="A19">
        <v>18</v>
      </c>
      <c r="B19" t="s">
        <v>445</v>
      </c>
      <c r="C19" t="s">
        <v>442</v>
      </c>
      <c r="D19">
        <f t="shared" si="0"/>
        <v>0</v>
      </c>
      <c r="F19" t="s">
        <v>1229</v>
      </c>
    </row>
    <row r="20" spans="1:6" x14ac:dyDescent="0.25">
      <c r="A20">
        <v>19</v>
      </c>
      <c r="B20" t="s">
        <v>446</v>
      </c>
      <c r="C20" t="s">
        <v>443</v>
      </c>
      <c r="D20">
        <f t="shared" si="0"/>
        <v>0</v>
      </c>
      <c r="F20" t="s">
        <v>1229</v>
      </c>
    </row>
    <row r="21" spans="1:6" x14ac:dyDescent="0.25">
      <c r="A21">
        <v>20</v>
      </c>
      <c r="B21" t="s">
        <v>447</v>
      </c>
      <c r="C21" t="s">
        <v>444</v>
      </c>
      <c r="D21">
        <f t="shared" si="0"/>
        <v>0</v>
      </c>
      <c r="F21" t="s">
        <v>1229</v>
      </c>
    </row>
    <row r="22" spans="1:6" x14ac:dyDescent="0.25">
      <c r="A22">
        <v>21</v>
      </c>
      <c r="B22" t="s">
        <v>448</v>
      </c>
      <c r="C22" t="s">
        <v>445</v>
      </c>
      <c r="D22">
        <f t="shared" si="0"/>
        <v>0</v>
      </c>
      <c r="F22" t="s">
        <v>1229</v>
      </c>
    </row>
    <row r="23" spans="1:6" x14ac:dyDescent="0.25">
      <c r="A23">
        <v>22</v>
      </c>
      <c r="B23" t="s">
        <v>449</v>
      </c>
      <c r="C23" t="s">
        <v>446</v>
      </c>
      <c r="D23">
        <f t="shared" si="0"/>
        <v>0</v>
      </c>
      <c r="F23" t="s">
        <v>1229</v>
      </c>
    </row>
    <row r="24" spans="1:6" x14ac:dyDescent="0.25">
      <c r="A24">
        <v>23</v>
      </c>
      <c r="B24" t="s">
        <v>450</v>
      </c>
      <c r="C24" t="s">
        <v>447</v>
      </c>
      <c r="D24">
        <f t="shared" si="0"/>
        <v>0</v>
      </c>
      <c r="F24" t="s">
        <v>1229</v>
      </c>
    </row>
    <row r="25" spans="1:6" x14ac:dyDescent="0.25">
      <c r="A25">
        <v>24</v>
      </c>
      <c r="B25" t="s">
        <v>451</v>
      </c>
      <c r="C25" t="s">
        <v>448</v>
      </c>
      <c r="D25">
        <f t="shared" si="0"/>
        <v>0</v>
      </c>
      <c r="F25" t="s">
        <v>1229</v>
      </c>
    </row>
    <row r="26" spans="1:6" x14ac:dyDescent="0.25">
      <c r="A26">
        <v>25</v>
      </c>
      <c r="B26" t="s">
        <v>452</v>
      </c>
      <c r="C26" t="s">
        <v>449</v>
      </c>
      <c r="D26">
        <f t="shared" si="0"/>
        <v>0</v>
      </c>
      <c r="F26" t="s">
        <v>1229</v>
      </c>
    </row>
    <row r="27" spans="1:6" x14ac:dyDescent="0.25">
      <c r="A27">
        <v>26</v>
      </c>
      <c r="B27" t="s">
        <v>453</v>
      </c>
      <c r="C27" t="s">
        <v>450</v>
      </c>
      <c r="D27">
        <f t="shared" si="0"/>
        <v>0</v>
      </c>
      <c r="F27" t="s">
        <v>1229</v>
      </c>
    </row>
    <row r="28" spans="1:6" x14ac:dyDescent="0.25">
      <c r="A28">
        <v>27</v>
      </c>
      <c r="B28" t="s">
        <v>454</v>
      </c>
      <c r="C28" t="s">
        <v>451</v>
      </c>
      <c r="D28">
        <f t="shared" si="0"/>
        <v>0</v>
      </c>
      <c r="F28" t="s">
        <v>1229</v>
      </c>
    </row>
    <row r="29" spans="1:6" x14ac:dyDescent="0.25">
      <c r="A29">
        <v>28</v>
      </c>
      <c r="B29" t="s">
        <v>455</v>
      </c>
      <c r="C29" t="s">
        <v>452</v>
      </c>
      <c r="D29">
        <f t="shared" si="0"/>
        <v>0</v>
      </c>
      <c r="F29" t="s">
        <v>1229</v>
      </c>
    </row>
    <row r="30" spans="1:6" x14ac:dyDescent="0.25">
      <c r="A30">
        <v>29</v>
      </c>
      <c r="B30" t="s">
        <v>456</v>
      </c>
      <c r="C30" t="s">
        <v>453</v>
      </c>
      <c r="D30">
        <f t="shared" si="0"/>
        <v>0</v>
      </c>
      <c r="F30" t="s">
        <v>1229</v>
      </c>
    </row>
    <row r="31" spans="1:6" x14ac:dyDescent="0.25">
      <c r="A31">
        <v>30</v>
      </c>
      <c r="B31" t="s">
        <v>457</v>
      </c>
      <c r="C31" t="s">
        <v>454</v>
      </c>
      <c r="D31">
        <f t="shared" si="0"/>
        <v>0</v>
      </c>
      <c r="F31" t="s">
        <v>1229</v>
      </c>
    </row>
    <row r="32" spans="1:6" x14ac:dyDescent="0.25">
      <c r="A32">
        <v>31</v>
      </c>
      <c r="B32" t="s">
        <v>458</v>
      </c>
      <c r="C32" t="s">
        <v>455</v>
      </c>
      <c r="D32">
        <f t="shared" si="0"/>
        <v>0</v>
      </c>
      <c r="F32" t="s">
        <v>1229</v>
      </c>
    </row>
    <row r="33" spans="1:6" x14ac:dyDescent="0.25">
      <c r="A33">
        <v>32</v>
      </c>
      <c r="B33" t="s">
        <v>459</v>
      </c>
      <c r="C33" t="s">
        <v>456</v>
      </c>
      <c r="D33">
        <f t="shared" si="0"/>
        <v>0</v>
      </c>
      <c r="F33" t="s">
        <v>1229</v>
      </c>
    </row>
    <row r="34" spans="1:6" x14ac:dyDescent="0.25">
      <c r="A34">
        <v>33</v>
      </c>
      <c r="B34" t="s">
        <v>460</v>
      </c>
      <c r="C34" t="s">
        <v>457</v>
      </c>
      <c r="D34">
        <f t="shared" si="0"/>
        <v>0</v>
      </c>
      <c r="F34" t="s">
        <v>1229</v>
      </c>
    </row>
    <row r="35" spans="1:6" x14ac:dyDescent="0.25">
      <c r="A35">
        <v>34</v>
      </c>
      <c r="B35" t="s">
        <v>461</v>
      </c>
      <c r="C35" t="s">
        <v>458</v>
      </c>
      <c r="D35">
        <f t="shared" si="0"/>
        <v>0</v>
      </c>
      <c r="F35" t="s">
        <v>1229</v>
      </c>
    </row>
    <row r="36" spans="1:6" x14ac:dyDescent="0.25">
      <c r="A36">
        <v>35</v>
      </c>
      <c r="B36" t="s">
        <v>462</v>
      </c>
      <c r="C36" t="s">
        <v>459</v>
      </c>
      <c r="D36">
        <f t="shared" si="0"/>
        <v>0</v>
      </c>
      <c r="F36" t="s">
        <v>1229</v>
      </c>
    </row>
    <row r="37" spans="1:6" x14ac:dyDescent="0.25">
      <c r="A37">
        <v>36</v>
      </c>
      <c r="B37" t="s">
        <v>463</v>
      </c>
      <c r="C37" t="s">
        <v>460</v>
      </c>
      <c r="D37">
        <f t="shared" si="0"/>
        <v>0</v>
      </c>
      <c r="F37" t="s">
        <v>1229</v>
      </c>
    </row>
    <row r="38" spans="1:6" x14ac:dyDescent="0.25">
      <c r="A38">
        <v>37</v>
      </c>
      <c r="B38" t="s">
        <v>464</v>
      </c>
      <c r="C38" t="s">
        <v>461</v>
      </c>
      <c r="D38">
        <f t="shared" si="0"/>
        <v>0</v>
      </c>
      <c r="F38" t="s">
        <v>1229</v>
      </c>
    </row>
    <row r="39" spans="1:6" x14ac:dyDescent="0.25">
      <c r="A39">
        <v>38</v>
      </c>
      <c r="B39" t="s">
        <v>465</v>
      </c>
      <c r="C39" t="s">
        <v>462</v>
      </c>
      <c r="D39">
        <f t="shared" si="0"/>
        <v>0</v>
      </c>
      <c r="F39" t="s">
        <v>1229</v>
      </c>
    </row>
    <row r="40" spans="1:6" x14ac:dyDescent="0.25">
      <c r="A40">
        <v>39</v>
      </c>
      <c r="B40" t="s">
        <v>997</v>
      </c>
      <c r="C40" t="s">
        <v>463</v>
      </c>
      <c r="D40">
        <f t="shared" si="0"/>
        <v>0</v>
      </c>
      <c r="F40" t="s">
        <v>1229</v>
      </c>
    </row>
    <row r="41" spans="1:6" x14ac:dyDescent="0.25">
      <c r="A41">
        <v>40</v>
      </c>
      <c r="B41" t="s">
        <v>998</v>
      </c>
      <c r="C41" t="s">
        <v>464</v>
      </c>
      <c r="D41">
        <f t="shared" si="0"/>
        <v>0</v>
      </c>
      <c r="F41" t="s">
        <v>1229</v>
      </c>
    </row>
    <row r="42" spans="1:6" x14ac:dyDescent="0.25">
      <c r="A42">
        <v>41</v>
      </c>
      <c r="B42" t="s">
        <v>999</v>
      </c>
      <c r="C42" t="s">
        <v>465</v>
      </c>
      <c r="D42">
        <f t="shared" si="0"/>
        <v>0</v>
      </c>
      <c r="F42" t="s">
        <v>1229</v>
      </c>
    </row>
    <row r="43" spans="1:6" x14ac:dyDescent="0.25">
      <c r="A43">
        <v>42</v>
      </c>
      <c r="B43" t="s">
        <v>1022</v>
      </c>
      <c r="C43" t="s">
        <v>997</v>
      </c>
      <c r="D43">
        <f t="shared" si="0"/>
        <v>0</v>
      </c>
      <c r="F43" t="s">
        <v>1229</v>
      </c>
    </row>
    <row r="44" spans="1:6" x14ac:dyDescent="0.25">
      <c r="A44">
        <v>43</v>
      </c>
      <c r="B44" t="s">
        <v>1023</v>
      </c>
      <c r="C44" t="s">
        <v>998</v>
      </c>
      <c r="D44">
        <f t="shared" si="0"/>
        <v>0</v>
      </c>
      <c r="F44" t="s">
        <v>1229</v>
      </c>
    </row>
    <row r="45" spans="1:6" x14ac:dyDescent="0.25">
      <c r="A45">
        <v>44</v>
      </c>
      <c r="B45" t="s">
        <v>1024</v>
      </c>
      <c r="C45" t="s">
        <v>999</v>
      </c>
      <c r="D45">
        <f t="shared" si="0"/>
        <v>0</v>
      </c>
      <c r="F45" t="s">
        <v>1229</v>
      </c>
    </row>
    <row r="46" spans="1:6" x14ac:dyDescent="0.25">
      <c r="A46">
        <v>45</v>
      </c>
      <c r="B46" t="s">
        <v>1193</v>
      </c>
      <c r="C46" t="s">
        <v>1022</v>
      </c>
      <c r="D46">
        <f t="shared" si="0"/>
        <v>0</v>
      </c>
      <c r="F46" t="s">
        <v>1229</v>
      </c>
    </row>
    <row r="47" spans="1:6" x14ac:dyDescent="0.25">
      <c r="A47">
        <v>46</v>
      </c>
      <c r="B47" t="s">
        <v>1194</v>
      </c>
      <c r="C47" t="s">
        <v>1023</v>
      </c>
      <c r="D47">
        <f t="shared" si="0"/>
        <v>0</v>
      </c>
      <c r="F47" t="s">
        <v>1229</v>
      </c>
    </row>
    <row r="48" spans="1:6" x14ac:dyDescent="0.25">
      <c r="A48">
        <v>47</v>
      </c>
      <c r="B48" t="s">
        <v>1195</v>
      </c>
      <c r="C48" t="s">
        <v>1024</v>
      </c>
      <c r="D48">
        <f t="shared" si="0"/>
        <v>0</v>
      </c>
      <c r="F48" t="s">
        <v>1229</v>
      </c>
    </row>
    <row r="49" spans="1:6" x14ac:dyDescent="0.25">
      <c r="A49">
        <v>48</v>
      </c>
      <c r="B49" t="s">
        <v>1238</v>
      </c>
      <c r="C49" t="s">
        <v>1193</v>
      </c>
      <c r="D49">
        <f t="shared" si="0"/>
        <v>0</v>
      </c>
      <c r="F49" t="s">
        <v>1229</v>
      </c>
    </row>
    <row r="50" spans="1:6" x14ac:dyDescent="0.25">
      <c r="A50">
        <v>49</v>
      </c>
      <c r="B50" t="s">
        <v>1239</v>
      </c>
      <c r="C50" t="s">
        <v>1194</v>
      </c>
      <c r="D50">
        <f t="shared" si="0"/>
        <v>0</v>
      </c>
      <c r="F50" t="s">
        <v>1229</v>
      </c>
    </row>
    <row r="51" spans="1:6" x14ac:dyDescent="0.25">
      <c r="A51">
        <v>50</v>
      </c>
      <c r="B51" t="s">
        <v>1240</v>
      </c>
      <c r="C51" t="s">
        <v>1195</v>
      </c>
      <c r="D51">
        <f t="shared" si="0"/>
        <v>0</v>
      </c>
      <c r="F51" t="s">
        <v>1229</v>
      </c>
    </row>
    <row r="52" spans="1:6" x14ac:dyDescent="0.25">
      <c r="A52" s="2">
        <v>51</v>
      </c>
      <c r="B52" s="2" t="s">
        <v>466</v>
      </c>
      <c r="C52" t="s">
        <v>466</v>
      </c>
      <c r="D52">
        <f t="shared" si="0"/>
        <v>1</v>
      </c>
    </row>
    <row r="53" spans="1:6" x14ac:dyDescent="0.25">
      <c r="A53">
        <v>52</v>
      </c>
      <c r="B53" t="s">
        <v>467</v>
      </c>
      <c r="C53" t="s">
        <v>467</v>
      </c>
      <c r="D53">
        <f t="shared" si="0"/>
        <v>1</v>
      </c>
    </row>
    <row r="54" spans="1:6" x14ac:dyDescent="0.25">
      <c r="A54">
        <v>53</v>
      </c>
      <c r="B54" t="s">
        <v>468</v>
      </c>
      <c r="C54" t="s">
        <v>468</v>
      </c>
      <c r="D54">
        <f t="shared" si="0"/>
        <v>1</v>
      </c>
    </row>
    <row r="55" spans="1:6" x14ac:dyDescent="0.25">
      <c r="A55">
        <v>54</v>
      </c>
      <c r="B55" t="s">
        <v>469</v>
      </c>
      <c r="C55" t="s">
        <v>469</v>
      </c>
      <c r="D55">
        <f t="shared" si="0"/>
        <v>1</v>
      </c>
    </row>
    <row r="56" spans="1:6" x14ac:dyDescent="0.25">
      <c r="A56">
        <v>55</v>
      </c>
      <c r="B56" t="s">
        <v>470</v>
      </c>
      <c r="C56" t="s">
        <v>470</v>
      </c>
      <c r="D56">
        <f t="shared" si="0"/>
        <v>1</v>
      </c>
    </row>
    <row r="57" spans="1:6" x14ac:dyDescent="0.25">
      <c r="A57">
        <v>56</v>
      </c>
      <c r="B57" t="s">
        <v>471</v>
      </c>
      <c r="C57" t="s">
        <v>471</v>
      </c>
      <c r="D57">
        <f t="shared" si="0"/>
        <v>1</v>
      </c>
    </row>
    <row r="58" spans="1:6" x14ac:dyDescent="0.25">
      <c r="A58">
        <v>57</v>
      </c>
      <c r="B58" t="s">
        <v>472</v>
      </c>
      <c r="C58" t="s">
        <v>472</v>
      </c>
      <c r="D58">
        <f t="shared" si="0"/>
        <v>1</v>
      </c>
    </row>
    <row r="59" spans="1:6" x14ac:dyDescent="0.25">
      <c r="A59">
        <v>58</v>
      </c>
      <c r="B59" t="s">
        <v>485</v>
      </c>
      <c r="C59" t="s">
        <v>482</v>
      </c>
      <c r="D59">
        <f t="shared" si="0"/>
        <v>0</v>
      </c>
      <c r="F59" t="s">
        <v>1229</v>
      </c>
    </row>
    <row r="60" spans="1:6" x14ac:dyDescent="0.25">
      <c r="A60">
        <v>59</v>
      </c>
      <c r="B60" t="s">
        <v>486</v>
      </c>
      <c r="C60" t="s">
        <v>483</v>
      </c>
      <c r="D60">
        <f t="shared" si="0"/>
        <v>0</v>
      </c>
      <c r="F60" t="s">
        <v>1229</v>
      </c>
    </row>
    <row r="61" spans="1:6" x14ac:dyDescent="0.25">
      <c r="A61">
        <v>60</v>
      </c>
      <c r="B61" t="s">
        <v>487</v>
      </c>
      <c r="C61" t="s">
        <v>484</v>
      </c>
      <c r="D61">
        <f t="shared" si="0"/>
        <v>0</v>
      </c>
      <c r="F61" t="s">
        <v>1229</v>
      </c>
    </row>
    <row r="62" spans="1:6" x14ac:dyDescent="0.25">
      <c r="A62">
        <v>61</v>
      </c>
      <c r="B62" t="s">
        <v>488</v>
      </c>
      <c r="C62" t="s">
        <v>485</v>
      </c>
      <c r="D62">
        <f t="shared" si="0"/>
        <v>0</v>
      </c>
      <c r="F62" t="s">
        <v>1229</v>
      </c>
    </row>
    <row r="63" spans="1:6" x14ac:dyDescent="0.25">
      <c r="A63">
        <v>62</v>
      </c>
      <c r="B63" t="s">
        <v>489</v>
      </c>
      <c r="C63" t="s">
        <v>486</v>
      </c>
      <c r="D63">
        <f t="shared" si="0"/>
        <v>0</v>
      </c>
      <c r="F63" t="s">
        <v>1229</v>
      </c>
    </row>
    <row r="64" spans="1:6" x14ac:dyDescent="0.25">
      <c r="A64">
        <v>63</v>
      </c>
      <c r="B64" t="s">
        <v>490</v>
      </c>
      <c r="C64" t="s">
        <v>487</v>
      </c>
      <c r="D64">
        <f t="shared" si="0"/>
        <v>0</v>
      </c>
      <c r="F64" t="s">
        <v>1229</v>
      </c>
    </row>
    <row r="65" spans="1:6" x14ac:dyDescent="0.25">
      <c r="A65">
        <v>64</v>
      </c>
      <c r="B65" t="s">
        <v>491</v>
      </c>
      <c r="C65" t="s">
        <v>488</v>
      </c>
      <c r="D65">
        <f t="shared" si="0"/>
        <v>0</v>
      </c>
      <c r="F65" t="s">
        <v>1229</v>
      </c>
    </row>
    <row r="66" spans="1:6" x14ac:dyDescent="0.25">
      <c r="A66">
        <v>65</v>
      </c>
      <c r="B66" t="s">
        <v>492</v>
      </c>
      <c r="C66" t="s">
        <v>489</v>
      </c>
      <c r="D66">
        <f t="shared" ref="D66:D129" si="1">IF(ISERROR(IF(MATCH(B66,C66,0),1,0)),0,IF(MATCH(B66,C66,0),1,0))</f>
        <v>0</v>
      </c>
      <c r="F66" t="s">
        <v>1229</v>
      </c>
    </row>
    <row r="67" spans="1:6" x14ac:dyDescent="0.25">
      <c r="A67">
        <v>66</v>
      </c>
      <c r="B67" t="s">
        <v>493</v>
      </c>
      <c r="C67" t="s">
        <v>490</v>
      </c>
      <c r="D67">
        <f t="shared" si="1"/>
        <v>0</v>
      </c>
      <c r="F67" t="s">
        <v>1229</v>
      </c>
    </row>
    <row r="68" spans="1:6" x14ac:dyDescent="0.25">
      <c r="A68">
        <v>67</v>
      </c>
      <c r="B68" t="s">
        <v>494</v>
      </c>
      <c r="C68" t="s">
        <v>491</v>
      </c>
      <c r="D68">
        <f t="shared" si="1"/>
        <v>0</v>
      </c>
      <c r="F68" t="s">
        <v>1229</v>
      </c>
    </row>
    <row r="69" spans="1:6" x14ac:dyDescent="0.25">
      <c r="A69">
        <v>68</v>
      </c>
      <c r="B69" t="s">
        <v>495</v>
      </c>
      <c r="C69" t="s">
        <v>492</v>
      </c>
      <c r="D69">
        <f t="shared" si="1"/>
        <v>0</v>
      </c>
      <c r="F69" t="s">
        <v>1229</v>
      </c>
    </row>
    <row r="70" spans="1:6" x14ac:dyDescent="0.25">
      <c r="A70">
        <v>69</v>
      </c>
      <c r="B70" t="s">
        <v>496</v>
      </c>
      <c r="C70" t="s">
        <v>493</v>
      </c>
      <c r="D70">
        <f t="shared" si="1"/>
        <v>0</v>
      </c>
      <c r="F70" t="s">
        <v>1229</v>
      </c>
    </row>
    <row r="71" spans="1:6" x14ac:dyDescent="0.25">
      <c r="A71">
        <v>70</v>
      </c>
      <c r="B71" t="s">
        <v>497</v>
      </c>
      <c r="C71" t="s">
        <v>494</v>
      </c>
      <c r="D71">
        <f t="shared" si="1"/>
        <v>0</v>
      </c>
      <c r="F71" t="s">
        <v>1229</v>
      </c>
    </row>
    <row r="72" spans="1:6" x14ac:dyDescent="0.25">
      <c r="A72">
        <v>71</v>
      </c>
      <c r="B72" t="s">
        <v>498</v>
      </c>
      <c r="C72" t="s">
        <v>495</v>
      </c>
      <c r="D72">
        <f t="shared" si="1"/>
        <v>0</v>
      </c>
      <c r="F72" t="s">
        <v>1229</v>
      </c>
    </row>
    <row r="73" spans="1:6" x14ac:dyDescent="0.25">
      <c r="A73">
        <v>72</v>
      </c>
      <c r="B73" t="s">
        <v>499</v>
      </c>
      <c r="C73" t="s">
        <v>496</v>
      </c>
      <c r="D73">
        <f t="shared" si="1"/>
        <v>0</v>
      </c>
      <c r="F73" t="s">
        <v>1229</v>
      </c>
    </row>
    <row r="74" spans="1:6" x14ac:dyDescent="0.25">
      <c r="A74">
        <v>73</v>
      </c>
      <c r="B74" t="s">
        <v>500</v>
      </c>
      <c r="C74" t="s">
        <v>497</v>
      </c>
      <c r="D74">
        <f t="shared" si="1"/>
        <v>0</v>
      </c>
      <c r="F74" t="s">
        <v>1229</v>
      </c>
    </row>
    <row r="75" spans="1:6" x14ac:dyDescent="0.25">
      <c r="A75">
        <v>74</v>
      </c>
      <c r="B75" t="s">
        <v>501</v>
      </c>
      <c r="C75" t="s">
        <v>498</v>
      </c>
      <c r="D75">
        <f t="shared" si="1"/>
        <v>0</v>
      </c>
      <c r="F75" t="s">
        <v>1229</v>
      </c>
    </row>
    <row r="76" spans="1:6" x14ac:dyDescent="0.25">
      <c r="A76">
        <v>75</v>
      </c>
      <c r="B76" t="s">
        <v>502</v>
      </c>
      <c r="C76" t="s">
        <v>499</v>
      </c>
      <c r="D76">
        <f t="shared" si="1"/>
        <v>0</v>
      </c>
      <c r="F76" t="s">
        <v>1229</v>
      </c>
    </row>
    <row r="77" spans="1:6" x14ac:dyDescent="0.25">
      <c r="A77">
        <v>76</v>
      </c>
      <c r="B77" t="s">
        <v>503</v>
      </c>
      <c r="C77" t="s">
        <v>500</v>
      </c>
      <c r="D77">
        <f t="shared" si="1"/>
        <v>0</v>
      </c>
      <c r="F77" t="s">
        <v>1229</v>
      </c>
    </row>
    <row r="78" spans="1:6" x14ac:dyDescent="0.25">
      <c r="A78">
        <v>77</v>
      </c>
      <c r="B78" t="s">
        <v>504</v>
      </c>
      <c r="C78" t="s">
        <v>501</v>
      </c>
      <c r="D78">
        <f t="shared" si="1"/>
        <v>0</v>
      </c>
      <c r="F78" t="s">
        <v>1229</v>
      </c>
    </row>
    <row r="79" spans="1:6" x14ac:dyDescent="0.25">
      <c r="A79">
        <v>78</v>
      </c>
      <c r="B79" t="s">
        <v>505</v>
      </c>
      <c r="C79" t="s">
        <v>502</v>
      </c>
      <c r="D79">
        <f t="shared" si="1"/>
        <v>0</v>
      </c>
      <c r="F79" t="s">
        <v>1229</v>
      </c>
    </row>
    <row r="80" spans="1:6" x14ac:dyDescent="0.25">
      <c r="A80">
        <v>79</v>
      </c>
      <c r="B80" t="s">
        <v>506</v>
      </c>
      <c r="C80" t="s">
        <v>503</v>
      </c>
      <c r="D80">
        <f t="shared" si="1"/>
        <v>0</v>
      </c>
      <c r="F80" t="s">
        <v>1229</v>
      </c>
    </row>
    <row r="81" spans="1:6" x14ac:dyDescent="0.25">
      <c r="A81">
        <v>80</v>
      </c>
      <c r="B81" t="s">
        <v>507</v>
      </c>
      <c r="C81" t="s">
        <v>504</v>
      </c>
      <c r="D81">
        <f t="shared" si="1"/>
        <v>0</v>
      </c>
      <c r="F81" t="s">
        <v>1229</v>
      </c>
    </row>
    <row r="82" spans="1:6" x14ac:dyDescent="0.25">
      <c r="A82">
        <v>81</v>
      </c>
      <c r="B82" t="s">
        <v>508</v>
      </c>
      <c r="C82" t="s">
        <v>505</v>
      </c>
      <c r="D82">
        <f t="shared" si="1"/>
        <v>0</v>
      </c>
      <c r="F82" t="s">
        <v>1229</v>
      </c>
    </row>
    <row r="83" spans="1:6" x14ac:dyDescent="0.25">
      <c r="A83">
        <v>82</v>
      </c>
      <c r="B83" t="s">
        <v>1000</v>
      </c>
      <c r="C83" t="s">
        <v>506</v>
      </c>
      <c r="D83">
        <f t="shared" si="1"/>
        <v>0</v>
      </c>
      <c r="F83" t="s">
        <v>1229</v>
      </c>
    </row>
    <row r="84" spans="1:6" x14ac:dyDescent="0.25">
      <c r="A84">
        <v>83</v>
      </c>
      <c r="B84" t="s">
        <v>1001</v>
      </c>
      <c r="C84" t="s">
        <v>507</v>
      </c>
      <c r="D84">
        <f t="shared" si="1"/>
        <v>0</v>
      </c>
      <c r="F84" t="s">
        <v>1229</v>
      </c>
    </row>
    <row r="85" spans="1:6" x14ac:dyDescent="0.25">
      <c r="A85">
        <v>84</v>
      </c>
      <c r="B85" t="s">
        <v>1002</v>
      </c>
      <c r="C85" t="s">
        <v>508</v>
      </c>
      <c r="D85">
        <f t="shared" si="1"/>
        <v>0</v>
      </c>
      <c r="F85" t="s">
        <v>1229</v>
      </c>
    </row>
    <row r="86" spans="1:6" x14ac:dyDescent="0.25">
      <c r="A86">
        <v>85</v>
      </c>
      <c r="B86" t="s">
        <v>1025</v>
      </c>
      <c r="C86" t="s">
        <v>1000</v>
      </c>
      <c r="D86">
        <f t="shared" si="1"/>
        <v>0</v>
      </c>
      <c r="F86" t="s">
        <v>1229</v>
      </c>
    </row>
    <row r="87" spans="1:6" x14ac:dyDescent="0.25">
      <c r="A87">
        <v>86</v>
      </c>
      <c r="B87" t="s">
        <v>1026</v>
      </c>
      <c r="C87" t="s">
        <v>1001</v>
      </c>
      <c r="D87">
        <f t="shared" si="1"/>
        <v>0</v>
      </c>
      <c r="F87" t="s">
        <v>1229</v>
      </c>
    </row>
    <row r="88" spans="1:6" x14ac:dyDescent="0.25">
      <c r="A88">
        <v>87</v>
      </c>
      <c r="B88" t="s">
        <v>1027</v>
      </c>
      <c r="C88" t="s">
        <v>1002</v>
      </c>
      <c r="D88">
        <f t="shared" si="1"/>
        <v>0</v>
      </c>
      <c r="F88" t="s">
        <v>1229</v>
      </c>
    </row>
    <row r="89" spans="1:6" x14ac:dyDescent="0.25">
      <c r="A89">
        <v>88</v>
      </c>
      <c r="B89" t="s">
        <v>1196</v>
      </c>
      <c r="C89" t="s">
        <v>1025</v>
      </c>
      <c r="D89">
        <f t="shared" si="1"/>
        <v>0</v>
      </c>
      <c r="F89" t="s">
        <v>1229</v>
      </c>
    </row>
    <row r="90" spans="1:6" x14ac:dyDescent="0.25">
      <c r="A90">
        <v>89</v>
      </c>
      <c r="B90" t="s">
        <v>1197</v>
      </c>
      <c r="C90" t="s">
        <v>1026</v>
      </c>
      <c r="D90">
        <f t="shared" si="1"/>
        <v>0</v>
      </c>
      <c r="F90" t="s">
        <v>1229</v>
      </c>
    </row>
    <row r="91" spans="1:6" x14ac:dyDescent="0.25">
      <c r="A91">
        <v>90</v>
      </c>
      <c r="B91" t="s">
        <v>1198</v>
      </c>
      <c r="C91" t="s">
        <v>1027</v>
      </c>
      <c r="D91">
        <f t="shared" si="1"/>
        <v>0</v>
      </c>
      <c r="F91" t="s">
        <v>1229</v>
      </c>
    </row>
    <row r="92" spans="1:6" x14ac:dyDescent="0.25">
      <c r="A92">
        <v>91</v>
      </c>
      <c r="B92" t="s">
        <v>1241</v>
      </c>
      <c r="C92" t="s">
        <v>1196</v>
      </c>
      <c r="D92">
        <f t="shared" si="1"/>
        <v>0</v>
      </c>
      <c r="F92" t="s">
        <v>1229</v>
      </c>
    </row>
    <row r="93" spans="1:6" x14ac:dyDescent="0.25">
      <c r="A93">
        <v>92</v>
      </c>
      <c r="B93" t="s">
        <v>1242</v>
      </c>
      <c r="C93" t="s">
        <v>1197</v>
      </c>
      <c r="D93">
        <f t="shared" si="1"/>
        <v>0</v>
      </c>
      <c r="F93" t="s">
        <v>1229</v>
      </c>
    </row>
    <row r="94" spans="1:6" x14ac:dyDescent="0.25">
      <c r="A94">
        <v>93</v>
      </c>
      <c r="B94" t="s">
        <v>1243</v>
      </c>
      <c r="C94" t="s">
        <v>1198</v>
      </c>
      <c r="D94">
        <f t="shared" si="1"/>
        <v>0</v>
      </c>
      <c r="F94" t="s">
        <v>1229</v>
      </c>
    </row>
    <row r="95" spans="1:6" x14ac:dyDescent="0.25">
      <c r="A95">
        <v>94</v>
      </c>
      <c r="B95" t="s">
        <v>510</v>
      </c>
      <c r="C95" t="s">
        <v>510</v>
      </c>
      <c r="D95">
        <f t="shared" si="1"/>
        <v>1</v>
      </c>
    </row>
    <row r="96" spans="1:6" x14ac:dyDescent="0.25">
      <c r="A96">
        <v>95</v>
      </c>
      <c r="B96" t="s">
        <v>1028</v>
      </c>
      <c r="C96" t="s">
        <v>1028</v>
      </c>
      <c r="D96">
        <f t="shared" si="1"/>
        <v>1</v>
      </c>
    </row>
    <row r="97" spans="1:4" x14ac:dyDescent="0.25">
      <c r="A97">
        <v>96</v>
      </c>
      <c r="B97" t="s">
        <v>1029</v>
      </c>
      <c r="C97" t="s">
        <v>1029</v>
      </c>
      <c r="D97">
        <f t="shared" si="1"/>
        <v>1</v>
      </c>
    </row>
    <row r="98" spans="1:4" x14ac:dyDescent="0.25">
      <c r="A98">
        <v>97</v>
      </c>
      <c r="B98" t="s">
        <v>513</v>
      </c>
      <c r="C98" t="s">
        <v>513</v>
      </c>
      <c r="D98">
        <f t="shared" si="1"/>
        <v>1</v>
      </c>
    </row>
    <row r="99" spans="1:4" x14ac:dyDescent="0.25">
      <c r="A99">
        <v>98</v>
      </c>
      <c r="B99" t="s">
        <v>1030</v>
      </c>
      <c r="C99" t="s">
        <v>1030</v>
      </c>
      <c r="D99">
        <f t="shared" si="1"/>
        <v>1</v>
      </c>
    </row>
    <row r="100" spans="1:4" x14ac:dyDescent="0.25">
      <c r="A100">
        <v>99</v>
      </c>
      <c r="B100" t="s">
        <v>515</v>
      </c>
      <c r="C100" t="s">
        <v>515</v>
      </c>
      <c r="D100">
        <f t="shared" si="1"/>
        <v>1</v>
      </c>
    </row>
    <row r="101" spans="1:4" x14ac:dyDescent="0.25">
      <c r="A101">
        <v>100</v>
      </c>
      <c r="B101" t="s">
        <v>1031</v>
      </c>
      <c r="C101" t="s">
        <v>1031</v>
      </c>
      <c r="D101">
        <f t="shared" si="1"/>
        <v>1</v>
      </c>
    </row>
    <row r="102" spans="1:4" x14ac:dyDescent="0.25">
      <c r="A102">
        <v>101</v>
      </c>
      <c r="B102" t="s">
        <v>1032</v>
      </c>
      <c r="C102" t="s">
        <v>1032</v>
      </c>
      <c r="D102">
        <f t="shared" si="1"/>
        <v>1</v>
      </c>
    </row>
    <row r="103" spans="1:4" x14ac:dyDescent="0.25">
      <c r="A103">
        <v>102</v>
      </c>
      <c r="B103" t="s">
        <v>518</v>
      </c>
      <c r="C103" t="s">
        <v>518</v>
      </c>
      <c r="D103">
        <f t="shared" si="1"/>
        <v>1</v>
      </c>
    </row>
    <row r="104" spans="1:4" x14ac:dyDescent="0.25">
      <c r="A104">
        <v>103</v>
      </c>
      <c r="B104" t="s">
        <v>1033</v>
      </c>
      <c r="C104" t="s">
        <v>1033</v>
      </c>
      <c r="D104">
        <f t="shared" si="1"/>
        <v>1</v>
      </c>
    </row>
    <row r="105" spans="1:4" x14ac:dyDescent="0.25">
      <c r="A105">
        <v>104</v>
      </c>
      <c r="B105" t="s">
        <v>520</v>
      </c>
      <c r="C105" t="s">
        <v>520</v>
      </c>
      <c r="D105">
        <f t="shared" si="1"/>
        <v>1</v>
      </c>
    </row>
    <row r="106" spans="1:4" x14ac:dyDescent="0.25">
      <c r="A106">
        <v>105</v>
      </c>
      <c r="B106" t="s">
        <v>1034</v>
      </c>
      <c r="C106" t="s">
        <v>1034</v>
      </c>
      <c r="D106">
        <f t="shared" si="1"/>
        <v>1</v>
      </c>
    </row>
    <row r="107" spans="1:4" x14ac:dyDescent="0.25">
      <c r="A107">
        <v>106</v>
      </c>
      <c r="B107" t="s">
        <v>1035</v>
      </c>
      <c r="C107" t="s">
        <v>1035</v>
      </c>
      <c r="D107">
        <f t="shared" si="1"/>
        <v>1</v>
      </c>
    </row>
    <row r="108" spans="1:4" x14ac:dyDescent="0.25">
      <c r="A108">
        <v>107</v>
      </c>
      <c r="B108" t="s">
        <v>523</v>
      </c>
      <c r="C108" t="s">
        <v>523</v>
      </c>
      <c r="D108">
        <f t="shared" si="1"/>
        <v>1</v>
      </c>
    </row>
    <row r="109" spans="1:4" x14ac:dyDescent="0.25">
      <c r="A109">
        <v>108</v>
      </c>
      <c r="B109" t="s">
        <v>1036</v>
      </c>
      <c r="C109" t="s">
        <v>1036</v>
      </c>
      <c r="D109">
        <f t="shared" si="1"/>
        <v>1</v>
      </c>
    </row>
    <row r="110" spans="1:4" x14ac:dyDescent="0.25">
      <c r="A110">
        <v>109</v>
      </c>
      <c r="B110" t="s">
        <v>525</v>
      </c>
      <c r="C110" t="s">
        <v>525</v>
      </c>
      <c r="D110">
        <f t="shared" si="1"/>
        <v>1</v>
      </c>
    </row>
    <row r="111" spans="1:4" x14ac:dyDescent="0.25">
      <c r="A111">
        <v>110</v>
      </c>
      <c r="B111" t="s">
        <v>1037</v>
      </c>
      <c r="C111" t="s">
        <v>1037</v>
      </c>
      <c r="D111">
        <f t="shared" si="1"/>
        <v>1</v>
      </c>
    </row>
    <row r="112" spans="1:4" x14ac:dyDescent="0.25">
      <c r="A112">
        <v>111</v>
      </c>
      <c r="B112" t="s">
        <v>1038</v>
      </c>
      <c r="C112" t="s">
        <v>1038</v>
      </c>
      <c r="D112">
        <f t="shared" si="1"/>
        <v>1</v>
      </c>
    </row>
    <row r="113" spans="1:4" x14ac:dyDescent="0.25">
      <c r="A113">
        <v>112</v>
      </c>
      <c r="B113" t="s">
        <v>528</v>
      </c>
      <c r="C113" t="s">
        <v>528</v>
      </c>
      <c r="D113">
        <f t="shared" si="1"/>
        <v>1</v>
      </c>
    </row>
    <row r="114" spans="1:4" x14ac:dyDescent="0.25">
      <c r="A114">
        <v>113</v>
      </c>
      <c r="B114" t="s">
        <v>1039</v>
      </c>
      <c r="C114" t="s">
        <v>1039</v>
      </c>
      <c r="D114">
        <f t="shared" si="1"/>
        <v>1</v>
      </c>
    </row>
    <row r="115" spans="1:4" x14ac:dyDescent="0.25">
      <c r="A115">
        <v>114</v>
      </c>
      <c r="B115" t="s">
        <v>530</v>
      </c>
      <c r="C115" t="s">
        <v>530</v>
      </c>
      <c r="D115">
        <f t="shared" si="1"/>
        <v>1</v>
      </c>
    </row>
    <row r="116" spans="1:4" x14ac:dyDescent="0.25">
      <c r="A116">
        <v>115</v>
      </c>
      <c r="B116" t="s">
        <v>1040</v>
      </c>
      <c r="C116" t="s">
        <v>1040</v>
      </c>
      <c r="D116">
        <f t="shared" si="1"/>
        <v>1</v>
      </c>
    </row>
    <row r="117" spans="1:4" x14ac:dyDescent="0.25">
      <c r="A117">
        <v>116</v>
      </c>
      <c r="B117" t="s">
        <v>1041</v>
      </c>
      <c r="C117" t="s">
        <v>1041</v>
      </c>
      <c r="D117">
        <f t="shared" si="1"/>
        <v>1</v>
      </c>
    </row>
    <row r="118" spans="1:4" x14ac:dyDescent="0.25">
      <c r="A118">
        <v>117</v>
      </c>
      <c r="B118" t="s">
        <v>533</v>
      </c>
      <c r="C118" t="s">
        <v>533</v>
      </c>
      <c r="D118">
        <f t="shared" si="1"/>
        <v>1</v>
      </c>
    </row>
    <row r="119" spans="1:4" x14ac:dyDescent="0.25">
      <c r="A119">
        <v>118</v>
      </c>
      <c r="B119" t="s">
        <v>1042</v>
      </c>
      <c r="C119" t="s">
        <v>1042</v>
      </c>
      <c r="D119">
        <f t="shared" si="1"/>
        <v>1</v>
      </c>
    </row>
    <row r="120" spans="1:4" x14ac:dyDescent="0.25">
      <c r="A120">
        <v>119</v>
      </c>
      <c r="B120" t="s">
        <v>535</v>
      </c>
      <c r="C120" t="s">
        <v>535</v>
      </c>
      <c r="D120">
        <f t="shared" si="1"/>
        <v>1</v>
      </c>
    </row>
    <row r="121" spans="1:4" x14ac:dyDescent="0.25">
      <c r="A121">
        <v>120</v>
      </c>
      <c r="B121" t="s">
        <v>1043</v>
      </c>
      <c r="C121" t="s">
        <v>1043</v>
      </c>
      <c r="D121">
        <f t="shared" si="1"/>
        <v>1</v>
      </c>
    </row>
    <row r="122" spans="1:4" x14ac:dyDescent="0.25">
      <c r="A122">
        <v>121</v>
      </c>
      <c r="B122" t="s">
        <v>1044</v>
      </c>
      <c r="C122" t="s">
        <v>1044</v>
      </c>
      <c r="D122">
        <f t="shared" si="1"/>
        <v>1</v>
      </c>
    </row>
    <row r="123" spans="1:4" x14ac:dyDescent="0.25">
      <c r="A123">
        <v>122</v>
      </c>
      <c r="B123" t="s">
        <v>538</v>
      </c>
      <c r="C123" t="s">
        <v>538</v>
      </c>
      <c r="D123">
        <f t="shared" si="1"/>
        <v>1</v>
      </c>
    </row>
    <row r="124" spans="1:4" x14ac:dyDescent="0.25">
      <c r="A124">
        <v>123</v>
      </c>
      <c r="B124" t="s">
        <v>1045</v>
      </c>
      <c r="C124" t="s">
        <v>1045</v>
      </c>
      <c r="D124">
        <f t="shared" si="1"/>
        <v>1</v>
      </c>
    </row>
    <row r="125" spans="1:4" x14ac:dyDescent="0.25">
      <c r="A125">
        <v>124</v>
      </c>
      <c r="B125" t="s">
        <v>540</v>
      </c>
      <c r="C125" t="s">
        <v>540</v>
      </c>
      <c r="D125">
        <f t="shared" si="1"/>
        <v>1</v>
      </c>
    </row>
    <row r="126" spans="1:4" x14ac:dyDescent="0.25">
      <c r="A126">
        <v>125</v>
      </c>
      <c r="B126" t="s">
        <v>1046</v>
      </c>
      <c r="C126" t="s">
        <v>1046</v>
      </c>
      <c r="D126">
        <f t="shared" si="1"/>
        <v>1</v>
      </c>
    </row>
    <row r="127" spans="1:4" x14ac:dyDescent="0.25">
      <c r="A127">
        <v>126</v>
      </c>
      <c r="B127" t="s">
        <v>1047</v>
      </c>
      <c r="C127" t="s">
        <v>1047</v>
      </c>
      <c r="D127">
        <f t="shared" si="1"/>
        <v>1</v>
      </c>
    </row>
    <row r="128" spans="1:4" x14ac:dyDescent="0.25">
      <c r="A128">
        <v>127</v>
      </c>
      <c r="B128" t="s">
        <v>543</v>
      </c>
      <c r="C128" t="s">
        <v>543</v>
      </c>
      <c r="D128">
        <f t="shared" si="1"/>
        <v>1</v>
      </c>
    </row>
    <row r="129" spans="1:4" x14ac:dyDescent="0.25">
      <c r="A129">
        <v>128</v>
      </c>
      <c r="B129" t="s">
        <v>1048</v>
      </c>
      <c r="C129" t="s">
        <v>1048</v>
      </c>
      <c r="D129">
        <f t="shared" si="1"/>
        <v>1</v>
      </c>
    </row>
    <row r="130" spans="1:4" x14ac:dyDescent="0.25">
      <c r="A130">
        <v>129</v>
      </c>
      <c r="B130" t="s">
        <v>545</v>
      </c>
      <c r="C130" t="s">
        <v>545</v>
      </c>
      <c r="D130">
        <f t="shared" ref="D130:D193" si="2">IF(ISERROR(IF(MATCH(B130,C130,0),1,0)),0,IF(MATCH(B130,C130,0),1,0))</f>
        <v>1</v>
      </c>
    </row>
    <row r="131" spans="1:4" x14ac:dyDescent="0.25">
      <c r="A131">
        <v>130</v>
      </c>
      <c r="B131" t="s">
        <v>1049</v>
      </c>
      <c r="C131" t="s">
        <v>1049</v>
      </c>
      <c r="D131">
        <f t="shared" si="2"/>
        <v>1</v>
      </c>
    </row>
    <row r="132" spans="1:4" x14ac:dyDescent="0.25">
      <c r="A132">
        <v>131</v>
      </c>
      <c r="B132" t="s">
        <v>1050</v>
      </c>
      <c r="C132" t="s">
        <v>1050</v>
      </c>
      <c r="D132">
        <f t="shared" si="2"/>
        <v>1</v>
      </c>
    </row>
    <row r="133" spans="1:4" x14ac:dyDescent="0.25">
      <c r="A133">
        <v>132</v>
      </c>
      <c r="B133" t="s">
        <v>548</v>
      </c>
      <c r="C133" t="s">
        <v>548</v>
      </c>
      <c r="D133">
        <f t="shared" si="2"/>
        <v>1</v>
      </c>
    </row>
    <row r="134" spans="1:4" x14ac:dyDescent="0.25">
      <c r="A134">
        <v>133</v>
      </c>
      <c r="B134" t="s">
        <v>1051</v>
      </c>
      <c r="C134" t="s">
        <v>1051</v>
      </c>
      <c r="D134">
        <f t="shared" si="2"/>
        <v>1</v>
      </c>
    </row>
    <row r="135" spans="1:4" x14ac:dyDescent="0.25">
      <c r="A135">
        <v>134</v>
      </c>
      <c r="B135" t="s">
        <v>550</v>
      </c>
      <c r="C135" t="s">
        <v>550</v>
      </c>
      <c r="D135">
        <f t="shared" si="2"/>
        <v>1</v>
      </c>
    </row>
    <row r="136" spans="1:4" x14ac:dyDescent="0.25">
      <c r="A136">
        <v>135</v>
      </c>
      <c r="B136" t="s">
        <v>1052</v>
      </c>
      <c r="C136" t="s">
        <v>1052</v>
      </c>
      <c r="D136">
        <f t="shared" si="2"/>
        <v>1</v>
      </c>
    </row>
    <row r="137" spans="1:4" x14ac:dyDescent="0.25">
      <c r="A137">
        <v>136</v>
      </c>
      <c r="B137" t="s">
        <v>1053</v>
      </c>
      <c r="C137" t="s">
        <v>1053</v>
      </c>
      <c r="D137">
        <f t="shared" si="2"/>
        <v>1</v>
      </c>
    </row>
    <row r="138" spans="1:4" x14ac:dyDescent="0.25">
      <c r="A138">
        <v>137</v>
      </c>
      <c r="B138" t="s">
        <v>553</v>
      </c>
      <c r="C138" t="s">
        <v>553</v>
      </c>
      <c r="D138">
        <f t="shared" si="2"/>
        <v>1</v>
      </c>
    </row>
    <row r="139" spans="1:4" x14ac:dyDescent="0.25">
      <c r="A139">
        <v>138</v>
      </c>
      <c r="B139" t="s">
        <v>1054</v>
      </c>
      <c r="C139" t="s">
        <v>1054</v>
      </c>
      <c r="D139">
        <f t="shared" si="2"/>
        <v>1</v>
      </c>
    </row>
    <row r="140" spans="1:4" x14ac:dyDescent="0.25">
      <c r="A140">
        <v>139</v>
      </c>
      <c r="B140" t="s">
        <v>555</v>
      </c>
      <c r="C140" t="s">
        <v>555</v>
      </c>
      <c r="D140">
        <f t="shared" si="2"/>
        <v>1</v>
      </c>
    </row>
    <row r="141" spans="1:4" x14ac:dyDescent="0.25">
      <c r="A141">
        <v>140</v>
      </c>
      <c r="B141" t="s">
        <v>1055</v>
      </c>
      <c r="C141" t="s">
        <v>1055</v>
      </c>
      <c r="D141">
        <f t="shared" si="2"/>
        <v>1</v>
      </c>
    </row>
    <row r="142" spans="1:4" x14ac:dyDescent="0.25">
      <c r="A142">
        <v>141</v>
      </c>
      <c r="B142" t="s">
        <v>1056</v>
      </c>
      <c r="C142" t="s">
        <v>1056</v>
      </c>
      <c r="D142">
        <f t="shared" si="2"/>
        <v>1</v>
      </c>
    </row>
    <row r="143" spans="1:4" x14ac:dyDescent="0.25">
      <c r="A143">
        <v>142</v>
      </c>
      <c r="B143" t="s">
        <v>558</v>
      </c>
      <c r="C143" t="s">
        <v>558</v>
      </c>
      <c r="D143">
        <f t="shared" si="2"/>
        <v>1</v>
      </c>
    </row>
    <row r="144" spans="1:4" x14ac:dyDescent="0.25">
      <c r="A144">
        <v>143</v>
      </c>
      <c r="B144" t="s">
        <v>1057</v>
      </c>
      <c r="C144" t="s">
        <v>1057</v>
      </c>
      <c r="D144">
        <f t="shared" si="2"/>
        <v>1</v>
      </c>
    </row>
    <row r="145" spans="1:4" x14ac:dyDescent="0.25">
      <c r="A145">
        <v>144</v>
      </c>
      <c r="B145" t="s">
        <v>560</v>
      </c>
      <c r="C145" t="s">
        <v>560</v>
      </c>
      <c r="D145">
        <f t="shared" si="2"/>
        <v>1</v>
      </c>
    </row>
    <row r="146" spans="1:4" x14ac:dyDescent="0.25">
      <c r="A146">
        <v>145</v>
      </c>
      <c r="B146" t="s">
        <v>1058</v>
      </c>
      <c r="C146" t="s">
        <v>1058</v>
      </c>
      <c r="D146">
        <f t="shared" si="2"/>
        <v>1</v>
      </c>
    </row>
    <row r="147" spans="1:4" x14ac:dyDescent="0.25">
      <c r="A147">
        <v>146</v>
      </c>
      <c r="B147" t="s">
        <v>1059</v>
      </c>
      <c r="C147" t="s">
        <v>1059</v>
      </c>
      <c r="D147">
        <f t="shared" si="2"/>
        <v>1</v>
      </c>
    </row>
    <row r="148" spans="1:4" x14ac:dyDescent="0.25">
      <c r="A148">
        <v>147</v>
      </c>
      <c r="B148" t="s">
        <v>563</v>
      </c>
      <c r="C148" t="s">
        <v>563</v>
      </c>
      <c r="D148">
        <f t="shared" si="2"/>
        <v>1</v>
      </c>
    </row>
    <row r="149" spans="1:4" x14ac:dyDescent="0.25">
      <c r="A149">
        <v>148</v>
      </c>
      <c r="B149" t="s">
        <v>1060</v>
      </c>
      <c r="C149" t="s">
        <v>1060</v>
      </c>
      <c r="D149">
        <f t="shared" si="2"/>
        <v>1</v>
      </c>
    </row>
    <row r="150" spans="1:4" x14ac:dyDescent="0.25">
      <c r="A150">
        <v>149</v>
      </c>
      <c r="B150" t="s">
        <v>565</v>
      </c>
      <c r="C150" t="s">
        <v>565</v>
      </c>
      <c r="D150">
        <f t="shared" si="2"/>
        <v>1</v>
      </c>
    </row>
    <row r="151" spans="1:4" x14ac:dyDescent="0.25">
      <c r="A151">
        <v>150</v>
      </c>
      <c r="B151" t="s">
        <v>1061</v>
      </c>
      <c r="C151" t="s">
        <v>1061</v>
      </c>
      <c r="D151">
        <f t="shared" si="2"/>
        <v>1</v>
      </c>
    </row>
    <row r="152" spans="1:4" x14ac:dyDescent="0.25">
      <c r="A152">
        <v>151</v>
      </c>
      <c r="B152" t="s">
        <v>1062</v>
      </c>
      <c r="C152" t="s">
        <v>1062</v>
      </c>
      <c r="D152">
        <f t="shared" si="2"/>
        <v>1</v>
      </c>
    </row>
    <row r="153" spans="1:4" x14ac:dyDescent="0.25">
      <c r="A153">
        <v>152</v>
      </c>
      <c r="B153" t="s">
        <v>568</v>
      </c>
      <c r="C153" t="s">
        <v>568</v>
      </c>
      <c r="D153">
        <f t="shared" si="2"/>
        <v>1</v>
      </c>
    </row>
    <row r="154" spans="1:4" x14ac:dyDescent="0.25">
      <c r="A154">
        <v>153</v>
      </c>
      <c r="B154" t="s">
        <v>1063</v>
      </c>
      <c r="C154" t="s">
        <v>1063</v>
      </c>
      <c r="D154">
        <f t="shared" si="2"/>
        <v>1</v>
      </c>
    </row>
    <row r="155" spans="1:4" x14ac:dyDescent="0.25">
      <c r="A155">
        <v>154</v>
      </c>
      <c r="B155" t="s">
        <v>570</v>
      </c>
      <c r="C155" t="s">
        <v>570</v>
      </c>
      <c r="D155">
        <f t="shared" si="2"/>
        <v>1</v>
      </c>
    </row>
    <row r="156" spans="1:4" x14ac:dyDescent="0.25">
      <c r="A156">
        <v>155</v>
      </c>
      <c r="B156" t="s">
        <v>1064</v>
      </c>
      <c r="C156" t="s">
        <v>1064</v>
      </c>
      <c r="D156">
        <f t="shared" si="2"/>
        <v>1</v>
      </c>
    </row>
    <row r="157" spans="1:4" x14ac:dyDescent="0.25">
      <c r="A157">
        <v>156</v>
      </c>
      <c r="B157" t="s">
        <v>1065</v>
      </c>
      <c r="C157" t="s">
        <v>1065</v>
      </c>
      <c r="D157">
        <f t="shared" si="2"/>
        <v>1</v>
      </c>
    </row>
    <row r="158" spans="1:4" x14ac:dyDescent="0.25">
      <c r="A158">
        <v>157</v>
      </c>
      <c r="B158" t="s">
        <v>573</v>
      </c>
      <c r="C158" t="s">
        <v>573</v>
      </c>
      <c r="D158">
        <f t="shared" si="2"/>
        <v>1</v>
      </c>
    </row>
    <row r="159" spans="1:4" x14ac:dyDescent="0.25">
      <c r="A159">
        <v>158</v>
      </c>
      <c r="B159" t="s">
        <v>1066</v>
      </c>
      <c r="C159" t="s">
        <v>1066</v>
      </c>
      <c r="D159">
        <f t="shared" si="2"/>
        <v>1</v>
      </c>
    </row>
    <row r="160" spans="1:4" x14ac:dyDescent="0.25">
      <c r="A160">
        <v>159</v>
      </c>
      <c r="B160" t="s">
        <v>575</v>
      </c>
      <c r="C160" t="s">
        <v>575</v>
      </c>
      <c r="D160">
        <f t="shared" si="2"/>
        <v>1</v>
      </c>
    </row>
    <row r="161" spans="1:4" x14ac:dyDescent="0.25">
      <c r="A161">
        <v>160</v>
      </c>
      <c r="B161" t="s">
        <v>1067</v>
      </c>
      <c r="C161" t="s">
        <v>1067</v>
      </c>
      <c r="D161">
        <f t="shared" si="2"/>
        <v>1</v>
      </c>
    </row>
    <row r="162" spans="1:4" x14ac:dyDescent="0.25">
      <c r="A162">
        <v>161</v>
      </c>
      <c r="B162" t="s">
        <v>1068</v>
      </c>
      <c r="C162" t="s">
        <v>1068</v>
      </c>
      <c r="D162">
        <f t="shared" si="2"/>
        <v>1</v>
      </c>
    </row>
    <row r="163" spans="1:4" x14ac:dyDescent="0.25">
      <c r="A163">
        <v>162</v>
      </c>
      <c r="B163" t="s">
        <v>578</v>
      </c>
      <c r="C163" t="s">
        <v>578</v>
      </c>
      <c r="D163">
        <f t="shared" si="2"/>
        <v>1</v>
      </c>
    </row>
    <row r="164" spans="1:4" x14ac:dyDescent="0.25">
      <c r="A164">
        <v>163</v>
      </c>
      <c r="B164" t="s">
        <v>1069</v>
      </c>
      <c r="C164" t="s">
        <v>1069</v>
      </c>
      <c r="D164">
        <f t="shared" si="2"/>
        <v>1</v>
      </c>
    </row>
    <row r="165" spans="1:4" x14ac:dyDescent="0.25">
      <c r="A165">
        <v>164</v>
      </c>
      <c r="B165" t="s">
        <v>580</v>
      </c>
      <c r="C165" t="s">
        <v>580</v>
      </c>
      <c r="D165">
        <f t="shared" si="2"/>
        <v>1</v>
      </c>
    </row>
    <row r="166" spans="1:4" x14ac:dyDescent="0.25">
      <c r="A166">
        <v>165</v>
      </c>
      <c r="B166" t="s">
        <v>1070</v>
      </c>
      <c r="C166" t="s">
        <v>1070</v>
      </c>
      <c r="D166">
        <f t="shared" si="2"/>
        <v>1</v>
      </c>
    </row>
    <row r="167" spans="1:4" x14ac:dyDescent="0.25">
      <c r="A167">
        <v>166</v>
      </c>
      <c r="B167" t="s">
        <v>1071</v>
      </c>
      <c r="C167" t="s">
        <v>1071</v>
      </c>
      <c r="D167">
        <f t="shared" si="2"/>
        <v>1</v>
      </c>
    </row>
    <row r="168" spans="1:4" x14ac:dyDescent="0.25">
      <c r="A168">
        <v>167</v>
      </c>
      <c r="B168" t="s">
        <v>583</v>
      </c>
      <c r="C168" t="s">
        <v>583</v>
      </c>
      <c r="D168">
        <f t="shared" si="2"/>
        <v>1</v>
      </c>
    </row>
    <row r="169" spans="1:4" x14ac:dyDescent="0.25">
      <c r="A169">
        <v>168</v>
      </c>
      <c r="B169" t="s">
        <v>1072</v>
      </c>
      <c r="C169" t="s">
        <v>1072</v>
      </c>
      <c r="D169">
        <f t="shared" si="2"/>
        <v>1</v>
      </c>
    </row>
    <row r="170" spans="1:4" x14ac:dyDescent="0.25">
      <c r="A170">
        <v>169</v>
      </c>
      <c r="B170" t="s">
        <v>585</v>
      </c>
      <c r="C170" t="s">
        <v>585</v>
      </c>
      <c r="D170">
        <f t="shared" si="2"/>
        <v>1</v>
      </c>
    </row>
    <row r="171" spans="1:4" x14ac:dyDescent="0.25">
      <c r="A171">
        <v>170</v>
      </c>
      <c r="B171" t="s">
        <v>1073</v>
      </c>
      <c r="C171" t="s">
        <v>1073</v>
      </c>
      <c r="D171">
        <f t="shared" si="2"/>
        <v>1</v>
      </c>
    </row>
    <row r="172" spans="1:4" x14ac:dyDescent="0.25">
      <c r="A172">
        <v>171</v>
      </c>
      <c r="B172" t="s">
        <v>1074</v>
      </c>
      <c r="C172" t="s">
        <v>1074</v>
      </c>
      <c r="D172">
        <f t="shared" si="2"/>
        <v>1</v>
      </c>
    </row>
    <row r="173" spans="1:4" x14ac:dyDescent="0.25">
      <c r="A173">
        <v>172</v>
      </c>
      <c r="B173" t="s">
        <v>588</v>
      </c>
      <c r="C173" t="s">
        <v>588</v>
      </c>
      <c r="D173">
        <f t="shared" si="2"/>
        <v>1</v>
      </c>
    </row>
    <row r="174" spans="1:4" x14ac:dyDescent="0.25">
      <c r="A174">
        <v>173</v>
      </c>
      <c r="B174" t="s">
        <v>1075</v>
      </c>
      <c r="C174" t="s">
        <v>1075</v>
      </c>
      <c r="D174">
        <f t="shared" si="2"/>
        <v>1</v>
      </c>
    </row>
    <row r="175" spans="1:4" x14ac:dyDescent="0.25">
      <c r="A175">
        <v>174</v>
      </c>
      <c r="B175" t="s">
        <v>590</v>
      </c>
      <c r="C175" t="s">
        <v>590</v>
      </c>
      <c r="D175">
        <f t="shared" si="2"/>
        <v>1</v>
      </c>
    </row>
    <row r="176" spans="1:4" x14ac:dyDescent="0.25">
      <c r="A176">
        <v>175</v>
      </c>
      <c r="B176" t="s">
        <v>1076</v>
      </c>
      <c r="C176" t="s">
        <v>1076</v>
      </c>
      <c r="D176">
        <f t="shared" si="2"/>
        <v>1</v>
      </c>
    </row>
    <row r="177" spans="1:4" x14ac:dyDescent="0.25">
      <c r="A177">
        <v>176</v>
      </c>
      <c r="B177" t="s">
        <v>1077</v>
      </c>
      <c r="C177" t="s">
        <v>1077</v>
      </c>
      <c r="D177">
        <f t="shared" si="2"/>
        <v>1</v>
      </c>
    </row>
    <row r="178" spans="1:4" x14ac:dyDescent="0.25">
      <c r="A178">
        <v>177</v>
      </c>
      <c r="B178" t="s">
        <v>593</v>
      </c>
      <c r="C178" t="s">
        <v>593</v>
      </c>
      <c r="D178">
        <f t="shared" si="2"/>
        <v>1</v>
      </c>
    </row>
    <row r="179" spans="1:4" x14ac:dyDescent="0.25">
      <c r="A179">
        <v>178</v>
      </c>
      <c r="B179" t="s">
        <v>1078</v>
      </c>
      <c r="C179" t="s">
        <v>1078</v>
      </c>
      <c r="D179">
        <f t="shared" si="2"/>
        <v>1</v>
      </c>
    </row>
    <row r="180" spans="1:4" x14ac:dyDescent="0.25">
      <c r="A180">
        <v>179</v>
      </c>
      <c r="B180" t="s">
        <v>595</v>
      </c>
      <c r="C180" t="s">
        <v>595</v>
      </c>
      <c r="D180">
        <f t="shared" si="2"/>
        <v>1</v>
      </c>
    </row>
    <row r="181" spans="1:4" x14ac:dyDescent="0.25">
      <c r="A181">
        <v>180</v>
      </c>
      <c r="B181" t="s">
        <v>1079</v>
      </c>
      <c r="C181" t="s">
        <v>1079</v>
      </c>
      <c r="D181">
        <f t="shared" si="2"/>
        <v>1</v>
      </c>
    </row>
    <row r="182" spans="1:4" x14ac:dyDescent="0.25">
      <c r="A182">
        <v>181</v>
      </c>
      <c r="B182" t="s">
        <v>1080</v>
      </c>
      <c r="C182" t="s">
        <v>1080</v>
      </c>
      <c r="D182">
        <f t="shared" si="2"/>
        <v>1</v>
      </c>
    </row>
    <row r="183" spans="1:4" x14ac:dyDescent="0.25">
      <c r="A183">
        <v>182</v>
      </c>
      <c r="B183" t="s">
        <v>598</v>
      </c>
      <c r="C183" t="s">
        <v>598</v>
      </c>
      <c r="D183">
        <f t="shared" si="2"/>
        <v>1</v>
      </c>
    </row>
    <row r="184" spans="1:4" x14ac:dyDescent="0.25">
      <c r="A184">
        <v>183</v>
      </c>
      <c r="B184" t="s">
        <v>1081</v>
      </c>
      <c r="C184" t="s">
        <v>1081</v>
      </c>
      <c r="D184">
        <f t="shared" si="2"/>
        <v>1</v>
      </c>
    </row>
    <row r="185" spans="1:4" x14ac:dyDescent="0.25">
      <c r="A185">
        <v>184</v>
      </c>
      <c r="B185" t="s">
        <v>600</v>
      </c>
      <c r="C185" t="s">
        <v>600</v>
      </c>
      <c r="D185">
        <f t="shared" si="2"/>
        <v>1</v>
      </c>
    </row>
    <row r="186" spans="1:4" x14ac:dyDescent="0.25">
      <c r="A186">
        <v>185</v>
      </c>
      <c r="B186" t="s">
        <v>1082</v>
      </c>
      <c r="C186" t="s">
        <v>1082</v>
      </c>
      <c r="D186">
        <f t="shared" si="2"/>
        <v>1</v>
      </c>
    </row>
    <row r="187" spans="1:4" x14ac:dyDescent="0.25">
      <c r="A187">
        <v>186</v>
      </c>
      <c r="B187" t="s">
        <v>1083</v>
      </c>
      <c r="C187" t="s">
        <v>1083</v>
      </c>
      <c r="D187">
        <f t="shared" si="2"/>
        <v>1</v>
      </c>
    </row>
    <row r="188" spans="1:4" x14ac:dyDescent="0.25">
      <c r="A188">
        <v>187</v>
      </c>
      <c r="B188" t="s">
        <v>603</v>
      </c>
      <c r="C188" t="s">
        <v>603</v>
      </c>
      <c r="D188">
        <f t="shared" si="2"/>
        <v>1</v>
      </c>
    </row>
    <row r="189" spans="1:4" x14ac:dyDescent="0.25">
      <c r="A189">
        <v>188</v>
      </c>
      <c r="B189" t="s">
        <v>1084</v>
      </c>
      <c r="C189" t="s">
        <v>1084</v>
      </c>
      <c r="D189">
        <f t="shared" si="2"/>
        <v>1</v>
      </c>
    </row>
    <row r="190" spans="1:4" x14ac:dyDescent="0.25">
      <c r="A190">
        <v>189</v>
      </c>
      <c r="B190" t="s">
        <v>605</v>
      </c>
      <c r="C190" t="s">
        <v>605</v>
      </c>
      <c r="D190">
        <f t="shared" si="2"/>
        <v>1</v>
      </c>
    </row>
    <row r="191" spans="1:4" x14ac:dyDescent="0.25">
      <c r="A191">
        <v>190</v>
      </c>
      <c r="B191" t="s">
        <v>1085</v>
      </c>
      <c r="C191" t="s">
        <v>1085</v>
      </c>
      <c r="D191">
        <f t="shared" si="2"/>
        <v>1</v>
      </c>
    </row>
    <row r="192" spans="1:4" x14ac:dyDescent="0.25">
      <c r="A192">
        <v>191</v>
      </c>
      <c r="B192" t="s">
        <v>1086</v>
      </c>
      <c r="C192" t="s">
        <v>1086</v>
      </c>
      <c r="D192">
        <f t="shared" si="2"/>
        <v>1</v>
      </c>
    </row>
    <row r="193" spans="1:4" x14ac:dyDescent="0.25">
      <c r="A193">
        <v>192</v>
      </c>
      <c r="B193" t="s">
        <v>608</v>
      </c>
      <c r="C193" t="s">
        <v>608</v>
      </c>
      <c r="D193">
        <f t="shared" si="2"/>
        <v>1</v>
      </c>
    </row>
    <row r="194" spans="1:4" x14ac:dyDescent="0.25">
      <c r="A194">
        <v>193</v>
      </c>
      <c r="B194" t="s">
        <v>1087</v>
      </c>
      <c r="C194" t="s">
        <v>1087</v>
      </c>
      <c r="D194">
        <f t="shared" ref="D194:D257" si="3">IF(ISERROR(IF(MATCH(B194,C194,0),1,0)),0,IF(MATCH(B194,C194,0),1,0))</f>
        <v>1</v>
      </c>
    </row>
    <row r="195" spans="1:4" x14ac:dyDescent="0.25">
      <c r="A195">
        <v>194</v>
      </c>
      <c r="B195" t="s">
        <v>610</v>
      </c>
      <c r="C195" t="s">
        <v>610</v>
      </c>
      <c r="D195">
        <f t="shared" si="3"/>
        <v>1</v>
      </c>
    </row>
    <row r="196" spans="1:4" x14ac:dyDescent="0.25">
      <c r="A196">
        <v>195</v>
      </c>
      <c r="B196" t="s">
        <v>1088</v>
      </c>
      <c r="C196" t="s">
        <v>1088</v>
      </c>
      <c r="D196">
        <f t="shared" si="3"/>
        <v>1</v>
      </c>
    </row>
    <row r="197" spans="1:4" x14ac:dyDescent="0.25">
      <c r="A197">
        <v>196</v>
      </c>
      <c r="B197" t="s">
        <v>1089</v>
      </c>
      <c r="C197" t="s">
        <v>1089</v>
      </c>
      <c r="D197">
        <f t="shared" si="3"/>
        <v>1</v>
      </c>
    </row>
    <row r="198" spans="1:4" x14ac:dyDescent="0.25">
      <c r="A198">
        <v>197</v>
      </c>
      <c r="B198" t="s">
        <v>613</v>
      </c>
      <c r="C198" t="s">
        <v>613</v>
      </c>
      <c r="D198">
        <f t="shared" si="3"/>
        <v>1</v>
      </c>
    </row>
    <row r="199" spans="1:4" x14ac:dyDescent="0.25">
      <c r="A199">
        <v>198</v>
      </c>
      <c r="B199" t="s">
        <v>1090</v>
      </c>
      <c r="C199" t="s">
        <v>1090</v>
      </c>
      <c r="D199">
        <f t="shared" si="3"/>
        <v>1</v>
      </c>
    </row>
    <row r="200" spans="1:4" x14ac:dyDescent="0.25">
      <c r="A200">
        <v>199</v>
      </c>
      <c r="B200" t="s">
        <v>615</v>
      </c>
      <c r="C200" t="s">
        <v>615</v>
      </c>
      <c r="D200">
        <f t="shared" si="3"/>
        <v>1</v>
      </c>
    </row>
    <row r="201" spans="1:4" x14ac:dyDescent="0.25">
      <c r="A201">
        <v>200</v>
      </c>
      <c r="B201" t="s">
        <v>1091</v>
      </c>
      <c r="C201" t="s">
        <v>1091</v>
      </c>
      <c r="D201">
        <f t="shared" si="3"/>
        <v>1</v>
      </c>
    </row>
    <row r="202" spans="1:4" x14ac:dyDescent="0.25">
      <c r="A202">
        <v>201</v>
      </c>
      <c r="B202" t="s">
        <v>1092</v>
      </c>
      <c r="C202" t="s">
        <v>1092</v>
      </c>
      <c r="D202">
        <f t="shared" si="3"/>
        <v>1</v>
      </c>
    </row>
    <row r="203" spans="1:4" x14ac:dyDescent="0.25">
      <c r="A203">
        <v>202</v>
      </c>
      <c r="B203" t="s">
        <v>618</v>
      </c>
      <c r="C203" t="s">
        <v>618</v>
      </c>
      <c r="D203">
        <f t="shared" si="3"/>
        <v>1</v>
      </c>
    </row>
    <row r="204" spans="1:4" x14ac:dyDescent="0.25">
      <c r="A204">
        <v>203</v>
      </c>
      <c r="B204" t="s">
        <v>1093</v>
      </c>
      <c r="C204" t="s">
        <v>1093</v>
      </c>
      <c r="D204">
        <f t="shared" si="3"/>
        <v>1</v>
      </c>
    </row>
    <row r="205" spans="1:4" x14ac:dyDescent="0.25">
      <c r="A205">
        <v>204</v>
      </c>
      <c r="B205" t="s">
        <v>620</v>
      </c>
      <c r="C205" t="s">
        <v>620</v>
      </c>
      <c r="D205">
        <f t="shared" si="3"/>
        <v>1</v>
      </c>
    </row>
    <row r="206" spans="1:4" x14ac:dyDescent="0.25">
      <c r="A206">
        <v>205</v>
      </c>
      <c r="B206" t="s">
        <v>1094</v>
      </c>
      <c r="C206" t="s">
        <v>1094</v>
      </c>
      <c r="D206">
        <f t="shared" si="3"/>
        <v>1</v>
      </c>
    </row>
    <row r="207" spans="1:4" x14ac:dyDescent="0.25">
      <c r="A207">
        <v>206</v>
      </c>
      <c r="B207" t="s">
        <v>622</v>
      </c>
      <c r="C207" t="s">
        <v>622</v>
      </c>
      <c r="D207">
        <f t="shared" si="3"/>
        <v>1</v>
      </c>
    </row>
    <row r="208" spans="1:4" x14ac:dyDescent="0.25">
      <c r="A208">
        <v>207</v>
      </c>
      <c r="B208" t="s">
        <v>1095</v>
      </c>
      <c r="C208" t="s">
        <v>1095</v>
      </c>
      <c r="D208">
        <f t="shared" si="3"/>
        <v>1</v>
      </c>
    </row>
    <row r="209" spans="1:4" x14ac:dyDescent="0.25">
      <c r="A209">
        <v>208</v>
      </c>
      <c r="B209" t="s">
        <v>624</v>
      </c>
      <c r="C209" t="s">
        <v>624</v>
      </c>
      <c r="D209">
        <f t="shared" si="3"/>
        <v>1</v>
      </c>
    </row>
    <row r="210" spans="1:4" x14ac:dyDescent="0.25">
      <c r="A210">
        <v>209</v>
      </c>
      <c r="B210" t="s">
        <v>1096</v>
      </c>
      <c r="C210" t="s">
        <v>1096</v>
      </c>
      <c r="D210">
        <f t="shared" si="3"/>
        <v>1</v>
      </c>
    </row>
    <row r="211" spans="1:4" x14ac:dyDescent="0.25">
      <c r="A211">
        <v>210</v>
      </c>
      <c r="B211" t="s">
        <v>1097</v>
      </c>
      <c r="C211" t="s">
        <v>1097</v>
      </c>
      <c r="D211">
        <f t="shared" si="3"/>
        <v>1</v>
      </c>
    </row>
    <row r="212" spans="1:4" x14ac:dyDescent="0.25">
      <c r="A212">
        <v>211</v>
      </c>
      <c r="B212" t="s">
        <v>627</v>
      </c>
      <c r="C212" t="s">
        <v>627</v>
      </c>
      <c r="D212">
        <f t="shared" si="3"/>
        <v>1</v>
      </c>
    </row>
    <row r="213" spans="1:4" x14ac:dyDescent="0.25">
      <c r="A213">
        <v>212</v>
      </c>
      <c r="B213" t="s">
        <v>1098</v>
      </c>
      <c r="C213" t="s">
        <v>1098</v>
      </c>
      <c r="D213">
        <f t="shared" si="3"/>
        <v>1</v>
      </c>
    </row>
    <row r="214" spans="1:4" x14ac:dyDescent="0.25">
      <c r="A214">
        <v>213</v>
      </c>
      <c r="B214" t="s">
        <v>629</v>
      </c>
      <c r="C214" t="s">
        <v>629</v>
      </c>
      <c r="D214">
        <f t="shared" si="3"/>
        <v>1</v>
      </c>
    </row>
    <row r="215" spans="1:4" x14ac:dyDescent="0.25">
      <c r="A215">
        <v>214</v>
      </c>
      <c r="B215" t="s">
        <v>1099</v>
      </c>
      <c r="C215" t="s">
        <v>1099</v>
      </c>
      <c r="D215">
        <f t="shared" si="3"/>
        <v>1</v>
      </c>
    </row>
    <row r="216" spans="1:4" x14ac:dyDescent="0.25">
      <c r="A216">
        <v>215</v>
      </c>
      <c r="B216" t="s">
        <v>1100</v>
      </c>
      <c r="C216" t="s">
        <v>1100</v>
      </c>
      <c r="D216">
        <f t="shared" si="3"/>
        <v>1</v>
      </c>
    </row>
    <row r="217" spans="1:4" x14ac:dyDescent="0.25">
      <c r="A217">
        <v>216</v>
      </c>
      <c r="B217" t="s">
        <v>632</v>
      </c>
      <c r="C217" t="s">
        <v>632</v>
      </c>
      <c r="D217">
        <f t="shared" si="3"/>
        <v>1</v>
      </c>
    </row>
    <row r="218" spans="1:4" x14ac:dyDescent="0.25">
      <c r="A218">
        <v>217</v>
      </c>
      <c r="B218" t="s">
        <v>1101</v>
      </c>
      <c r="C218" t="s">
        <v>1101</v>
      </c>
      <c r="D218">
        <f t="shared" si="3"/>
        <v>1</v>
      </c>
    </row>
    <row r="219" spans="1:4" x14ac:dyDescent="0.25">
      <c r="A219">
        <v>218</v>
      </c>
      <c r="B219" t="s">
        <v>634</v>
      </c>
      <c r="C219" t="s">
        <v>634</v>
      </c>
      <c r="D219">
        <f t="shared" si="3"/>
        <v>1</v>
      </c>
    </row>
    <row r="220" spans="1:4" x14ac:dyDescent="0.25">
      <c r="A220">
        <v>219</v>
      </c>
      <c r="B220" t="s">
        <v>1102</v>
      </c>
      <c r="C220" t="s">
        <v>1102</v>
      </c>
      <c r="D220">
        <f t="shared" si="3"/>
        <v>1</v>
      </c>
    </row>
    <row r="221" spans="1:4" x14ac:dyDescent="0.25">
      <c r="A221">
        <v>220</v>
      </c>
      <c r="B221" t="s">
        <v>1103</v>
      </c>
      <c r="C221" t="s">
        <v>1103</v>
      </c>
      <c r="D221">
        <f t="shared" si="3"/>
        <v>1</v>
      </c>
    </row>
    <row r="222" spans="1:4" x14ac:dyDescent="0.25">
      <c r="A222">
        <v>221</v>
      </c>
      <c r="B222" t="s">
        <v>637</v>
      </c>
      <c r="C222" t="s">
        <v>637</v>
      </c>
      <c r="D222">
        <f t="shared" si="3"/>
        <v>1</v>
      </c>
    </row>
    <row r="223" spans="1:4" x14ac:dyDescent="0.25">
      <c r="A223">
        <v>222</v>
      </c>
      <c r="B223" t="s">
        <v>1104</v>
      </c>
      <c r="C223" t="s">
        <v>1104</v>
      </c>
      <c r="D223">
        <f t="shared" si="3"/>
        <v>1</v>
      </c>
    </row>
    <row r="224" spans="1:4" x14ac:dyDescent="0.25">
      <c r="A224">
        <v>223</v>
      </c>
      <c r="B224" t="s">
        <v>639</v>
      </c>
      <c r="C224" t="s">
        <v>639</v>
      </c>
      <c r="D224">
        <f t="shared" si="3"/>
        <v>1</v>
      </c>
    </row>
    <row r="225" spans="1:4" x14ac:dyDescent="0.25">
      <c r="A225">
        <v>224</v>
      </c>
      <c r="B225" t="s">
        <v>1105</v>
      </c>
      <c r="C225" t="s">
        <v>1105</v>
      </c>
      <c r="D225">
        <f t="shared" si="3"/>
        <v>1</v>
      </c>
    </row>
    <row r="226" spans="1:4" x14ac:dyDescent="0.25">
      <c r="A226">
        <v>225</v>
      </c>
      <c r="B226" t="s">
        <v>1106</v>
      </c>
      <c r="C226" t="s">
        <v>1106</v>
      </c>
      <c r="D226">
        <f t="shared" si="3"/>
        <v>1</v>
      </c>
    </row>
    <row r="227" spans="1:4" x14ac:dyDescent="0.25">
      <c r="A227">
        <v>226</v>
      </c>
      <c r="B227" t="s">
        <v>642</v>
      </c>
      <c r="C227" t="s">
        <v>642</v>
      </c>
      <c r="D227">
        <f t="shared" si="3"/>
        <v>1</v>
      </c>
    </row>
    <row r="228" spans="1:4" x14ac:dyDescent="0.25">
      <c r="A228">
        <v>227</v>
      </c>
      <c r="B228" t="s">
        <v>1107</v>
      </c>
      <c r="C228" t="s">
        <v>1107</v>
      </c>
      <c r="D228">
        <f t="shared" si="3"/>
        <v>1</v>
      </c>
    </row>
    <row r="229" spans="1:4" x14ac:dyDescent="0.25">
      <c r="A229">
        <v>228</v>
      </c>
      <c r="B229" t="s">
        <v>644</v>
      </c>
      <c r="C229" t="s">
        <v>644</v>
      </c>
      <c r="D229">
        <f t="shared" si="3"/>
        <v>1</v>
      </c>
    </row>
    <row r="230" spans="1:4" x14ac:dyDescent="0.25">
      <c r="A230">
        <v>229</v>
      </c>
      <c r="B230" t="s">
        <v>1108</v>
      </c>
      <c r="C230" t="s">
        <v>1108</v>
      </c>
      <c r="D230">
        <f t="shared" si="3"/>
        <v>1</v>
      </c>
    </row>
    <row r="231" spans="1:4" x14ac:dyDescent="0.25">
      <c r="A231">
        <v>230</v>
      </c>
      <c r="B231" t="s">
        <v>646</v>
      </c>
      <c r="C231" t="s">
        <v>646</v>
      </c>
      <c r="D231">
        <f t="shared" si="3"/>
        <v>1</v>
      </c>
    </row>
    <row r="232" spans="1:4" x14ac:dyDescent="0.25">
      <c r="A232">
        <v>231</v>
      </c>
      <c r="B232" t="s">
        <v>1109</v>
      </c>
      <c r="C232" t="s">
        <v>1109</v>
      </c>
      <c r="D232">
        <f t="shared" si="3"/>
        <v>1</v>
      </c>
    </row>
    <row r="233" spans="1:4" x14ac:dyDescent="0.25">
      <c r="A233">
        <v>232</v>
      </c>
      <c r="B233" t="s">
        <v>648</v>
      </c>
      <c r="C233" t="s">
        <v>648</v>
      </c>
      <c r="D233">
        <f t="shared" si="3"/>
        <v>1</v>
      </c>
    </row>
    <row r="234" spans="1:4" x14ac:dyDescent="0.25">
      <c r="A234">
        <v>233</v>
      </c>
      <c r="B234" t="s">
        <v>1110</v>
      </c>
      <c r="C234" t="s">
        <v>1110</v>
      </c>
      <c r="D234">
        <f t="shared" si="3"/>
        <v>1</v>
      </c>
    </row>
    <row r="235" spans="1:4" x14ac:dyDescent="0.25">
      <c r="A235">
        <v>234</v>
      </c>
      <c r="B235" t="s">
        <v>650</v>
      </c>
      <c r="C235" t="s">
        <v>650</v>
      </c>
      <c r="D235">
        <f t="shared" si="3"/>
        <v>1</v>
      </c>
    </row>
    <row r="236" spans="1:4" x14ac:dyDescent="0.25">
      <c r="A236">
        <v>235</v>
      </c>
      <c r="B236" t="s">
        <v>1111</v>
      </c>
      <c r="C236" t="s">
        <v>1111</v>
      </c>
      <c r="D236">
        <f t="shared" si="3"/>
        <v>1</v>
      </c>
    </row>
    <row r="237" spans="1:4" x14ac:dyDescent="0.25">
      <c r="A237">
        <v>236</v>
      </c>
      <c r="B237" t="s">
        <v>652</v>
      </c>
      <c r="C237" t="s">
        <v>652</v>
      </c>
      <c r="D237">
        <f t="shared" si="3"/>
        <v>1</v>
      </c>
    </row>
    <row r="238" spans="1:4" x14ac:dyDescent="0.25">
      <c r="A238">
        <v>237</v>
      </c>
      <c r="B238" t="s">
        <v>1112</v>
      </c>
      <c r="C238" t="s">
        <v>1112</v>
      </c>
      <c r="D238">
        <f t="shared" si="3"/>
        <v>1</v>
      </c>
    </row>
    <row r="239" spans="1:4" x14ac:dyDescent="0.25">
      <c r="A239">
        <v>238</v>
      </c>
      <c r="B239" t="s">
        <v>654</v>
      </c>
      <c r="C239" t="s">
        <v>654</v>
      </c>
      <c r="D239">
        <f t="shared" si="3"/>
        <v>1</v>
      </c>
    </row>
    <row r="240" spans="1:4" x14ac:dyDescent="0.25">
      <c r="A240">
        <v>239</v>
      </c>
      <c r="B240" t="s">
        <v>1113</v>
      </c>
      <c r="C240" t="s">
        <v>1113</v>
      </c>
      <c r="D240">
        <f t="shared" si="3"/>
        <v>1</v>
      </c>
    </row>
    <row r="241" spans="1:4" x14ac:dyDescent="0.25">
      <c r="A241">
        <v>240</v>
      </c>
      <c r="B241" t="s">
        <v>656</v>
      </c>
      <c r="C241" t="s">
        <v>656</v>
      </c>
      <c r="D241">
        <f t="shared" si="3"/>
        <v>1</v>
      </c>
    </row>
    <row r="242" spans="1:4" x14ac:dyDescent="0.25">
      <c r="A242">
        <v>241</v>
      </c>
      <c r="B242" t="s">
        <v>1114</v>
      </c>
      <c r="C242" t="s">
        <v>1114</v>
      </c>
      <c r="D242">
        <f t="shared" si="3"/>
        <v>1</v>
      </c>
    </row>
    <row r="243" spans="1:4" x14ac:dyDescent="0.25">
      <c r="A243">
        <v>242</v>
      </c>
      <c r="B243" t="s">
        <v>658</v>
      </c>
      <c r="C243" t="s">
        <v>658</v>
      </c>
      <c r="D243">
        <f t="shared" si="3"/>
        <v>1</v>
      </c>
    </row>
    <row r="244" spans="1:4" x14ac:dyDescent="0.25">
      <c r="A244">
        <v>243</v>
      </c>
      <c r="B244" t="s">
        <v>1115</v>
      </c>
      <c r="C244" t="s">
        <v>1115</v>
      </c>
      <c r="D244">
        <f t="shared" si="3"/>
        <v>1</v>
      </c>
    </row>
    <row r="245" spans="1:4" x14ac:dyDescent="0.25">
      <c r="A245">
        <v>244</v>
      </c>
      <c r="B245" t="s">
        <v>660</v>
      </c>
      <c r="C245" t="s">
        <v>660</v>
      </c>
      <c r="D245">
        <f t="shared" si="3"/>
        <v>1</v>
      </c>
    </row>
    <row r="246" spans="1:4" x14ac:dyDescent="0.25">
      <c r="A246">
        <v>245</v>
      </c>
      <c r="B246" t="s">
        <v>1116</v>
      </c>
      <c r="C246" t="s">
        <v>1116</v>
      </c>
      <c r="D246">
        <f t="shared" si="3"/>
        <v>1</v>
      </c>
    </row>
    <row r="247" spans="1:4" x14ac:dyDescent="0.25">
      <c r="A247">
        <v>246</v>
      </c>
      <c r="B247" t="s">
        <v>662</v>
      </c>
      <c r="C247" t="s">
        <v>662</v>
      </c>
      <c r="D247">
        <f t="shared" si="3"/>
        <v>1</v>
      </c>
    </row>
    <row r="248" spans="1:4" x14ac:dyDescent="0.25">
      <c r="A248">
        <v>247</v>
      </c>
      <c r="B248" t="s">
        <v>1117</v>
      </c>
      <c r="C248" t="s">
        <v>1117</v>
      </c>
      <c r="D248">
        <f t="shared" si="3"/>
        <v>1</v>
      </c>
    </row>
    <row r="249" spans="1:4" x14ac:dyDescent="0.25">
      <c r="A249">
        <v>248</v>
      </c>
      <c r="B249" t="s">
        <v>664</v>
      </c>
      <c r="C249" t="s">
        <v>664</v>
      </c>
      <c r="D249">
        <f t="shared" si="3"/>
        <v>1</v>
      </c>
    </row>
    <row r="250" spans="1:4" x14ac:dyDescent="0.25">
      <c r="A250">
        <v>249</v>
      </c>
      <c r="B250" t="s">
        <v>1118</v>
      </c>
      <c r="C250" t="s">
        <v>1118</v>
      </c>
      <c r="D250">
        <f t="shared" si="3"/>
        <v>1</v>
      </c>
    </row>
    <row r="251" spans="1:4" x14ac:dyDescent="0.25">
      <c r="A251">
        <v>250</v>
      </c>
      <c r="B251" t="s">
        <v>666</v>
      </c>
      <c r="C251" t="s">
        <v>666</v>
      </c>
      <c r="D251">
        <f t="shared" si="3"/>
        <v>1</v>
      </c>
    </row>
    <row r="252" spans="1:4" x14ac:dyDescent="0.25">
      <c r="A252">
        <v>251</v>
      </c>
      <c r="B252" t="s">
        <v>1119</v>
      </c>
      <c r="C252" t="s">
        <v>1119</v>
      </c>
      <c r="D252">
        <f t="shared" si="3"/>
        <v>1</v>
      </c>
    </row>
    <row r="253" spans="1:4" x14ac:dyDescent="0.25">
      <c r="A253">
        <v>252</v>
      </c>
      <c r="B253" t="s">
        <v>668</v>
      </c>
      <c r="C253" t="s">
        <v>668</v>
      </c>
      <c r="D253">
        <f t="shared" si="3"/>
        <v>1</v>
      </c>
    </row>
    <row r="254" spans="1:4" x14ac:dyDescent="0.25">
      <c r="A254">
        <v>253</v>
      </c>
      <c r="B254" t="s">
        <v>1120</v>
      </c>
      <c r="C254" t="s">
        <v>1120</v>
      </c>
      <c r="D254">
        <f t="shared" si="3"/>
        <v>1</v>
      </c>
    </row>
    <row r="255" spans="1:4" x14ac:dyDescent="0.25">
      <c r="A255">
        <v>254</v>
      </c>
      <c r="B255" t="s">
        <v>670</v>
      </c>
      <c r="C255" t="s">
        <v>670</v>
      </c>
      <c r="D255">
        <f t="shared" si="3"/>
        <v>1</v>
      </c>
    </row>
    <row r="256" spans="1:4" x14ac:dyDescent="0.25">
      <c r="A256">
        <v>255</v>
      </c>
      <c r="B256" t="s">
        <v>1121</v>
      </c>
      <c r="C256" t="s">
        <v>1121</v>
      </c>
      <c r="D256">
        <f t="shared" si="3"/>
        <v>1</v>
      </c>
    </row>
    <row r="257" spans="1:4" x14ac:dyDescent="0.25">
      <c r="A257">
        <v>256</v>
      </c>
      <c r="B257" t="s">
        <v>672</v>
      </c>
      <c r="C257" t="s">
        <v>672</v>
      </c>
      <c r="D257">
        <f t="shared" si="3"/>
        <v>1</v>
      </c>
    </row>
    <row r="258" spans="1:4" x14ac:dyDescent="0.25">
      <c r="A258">
        <v>257</v>
      </c>
      <c r="B258" t="s">
        <v>1122</v>
      </c>
      <c r="C258" t="s">
        <v>1122</v>
      </c>
      <c r="D258">
        <f t="shared" ref="D258:D321" si="4">IF(ISERROR(IF(MATCH(B258,C258,0),1,0)),0,IF(MATCH(B258,C258,0),1,0))</f>
        <v>1</v>
      </c>
    </row>
    <row r="259" spans="1:4" x14ac:dyDescent="0.25">
      <c r="A259">
        <v>258</v>
      </c>
      <c r="B259" t="s">
        <v>674</v>
      </c>
      <c r="C259" t="s">
        <v>674</v>
      </c>
      <c r="D259">
        <f t="shared" si="4"/>
        <v>1</v>
      </c>
    </row>
    <row r="260" spans="1:4" x14ac:dyDescent="0.25">
      <c r="A260">
        <v>259</v>
      </c>
      <c r="B260" t="s">
        <v>1123</v>
      </c>
      <c r="C260" t="s">
        <v>1123</v>
      </c>
      <c r="D260">
        <f t="shared" si="4"/>
        <v>1</v>
      </c>
    </row>
    <row r="261" spans="1:4" x14ac:dyDescent="0.25">
      <c r="A261">
        <v>260</v>
      </c>
      <c r="B261" t="s">
        <v>676</v>
      </c>
      <c r="C261" t="s">
        <v>676</v>
      </c>
      <c r="D261">
        <f t="shared" si="4"/>
        <v>1</v>
      </c>
    </row>
    <row r="262" spans="1:4" x14ac:dyDescent="0.25">
      <c r="A262">
        <v>261</v>
      </c>
      <c r="B262" t="s">
        <v>1124</v>
      </c>
      <c r="C262" t="s">
        <v>1124</v>
      </c>
      <c r="D262">
        <f t="shared" si="4"/>
        <v>1</v>
      </c>
    </row>
    <row r="263" spans="1:4" x14ac:dyDescent="0.25">
      <c r="A263">
        <v>262</v>
      </c>
      <c r="B263" t="s">
        <v>678</v>
      </c>
      <c r="C263" t="s">
        <v>678</v>
      </c>
      <c r="D263">
        <f t="shared" si="4"/>
        <v>1</v>
      </c>
    </row>
    <row r="264" spans="1:4" x14ac:dyDescent="0.25">
      <c r="A264">
        <v>263</v>
      </c>
      <c r="B264" t="s">
        <v>1125</v>
      </c>
      <c r="C264" t="s">
        <v>1125</v>
      </c>
      <c r="D264">
        <f t="shared" si="4"/>
        <v>1</v>
      </c>
    </row>
    <row r="265" spans="1:4" x14ac:dyDescent="0.25">
      <c r="A265">
        <v>264</v>
      </c>
      <c r="B265" t="s">
        <v>680</v>
      </c>
      <c r="C265" t="s">
        <v>680</v>
      </c>
      <c r="D265">
        <f t="shared" si="4"/>
        <v>1</v>
      </c>
    </row>
    <row r="266" spans="1:4" x14ac:dyDescent="0.25">
      <c r="A266">
        <v>265</v>
      </c>
      <c r="B266" t="s">
        <v>1126</v>
      </c>
      <c r="C266" t="s">
        <v>1126</v>
      </c>
      <c r="D266">
        <f t="shared" si="4"/>
        <v>1</v>
      </c>
    </row>
    <row r="267" spans="1:4" x14ac:dyDescent="0.25">
      <c r="A267">
        <v>266</v>
      </c>
      <c r="B267" t="s">
        <v>682</v>
      </c>
      <c r="C267" t="s">
        <v>682</v>
      </c>
      <c r="D267">
        <f t="shared" si="4"/>
        <v>1</v>
      </c>
    </row>
    <row r="268" spans="1:4" x14ac:dyDescent="0.25">
      <c r="A268">
        <v>267</v>
      </c>
      <c r="B268" t="s">
        <v>1127</v>
      </c>
      <c r="C268" t="s">
        <v>1127</v>
      </c>
      <c r="D268">
        <f t="shared" si="4"/>
        <v>1</v>
      </c>
    </row>
    <row r="269" spans="1:4" x14ac:dyDescent="0.25">
      <c r="A269">
        <v>268</v>
      </c>
      <c r="B269" t="s">
        <v>684</v>
      </c>
      <c r="C269" t="s">
        <v>684</v>
      </c>
      <c r="D269">
        <f t="shared" si="4"/>
        <v>1</v>
      </c>
    </row>
    <row r="270" spans="1:4" x14ac:dyDescent="0.25">
      <c r="A270">
        <v>269</v>
      </c>
      <c r="B270" t="s">
        <v>1128</v>
      </c>
      <c r="C270" t="s">
        <v>1128</v>
      </c>
      <c r="D270">
        <f t="shared" si="4"/>
        <v>1</v>
      </c>
    </row>
    <row r="271" spans="1:4" x14ac:dyDescent="0.25">
      <c r="A271">
        <v>270</v>
      </c>
      <c r="B271" t="s">
        <v>686</v>
      </c>
      <c r="C271" t="s">
        <v>686</v>
      </c>
      <c r="D271">
        <f t="shared" si="4"/>
        <v>1</v>
      </c>
    </row>
    <row r="272" spans="1:4" x14ac:dyDescent="0.25">
      <c r="A272">
        <v>271</v>
      </c>
      <c r="B272" t="s">
        <v>1129</v>
      </c>
      <c r="C272" t="s">
        <v>1129</v>
      </c>
      <c r="D272">
        <f t="shared" si="4"/>
        <v>1</v>
      </c>
    </row>
    <row r="273" spans="1:4" x14ac:dyDescent="0.25">
      <c r="A273">
        <v>272</v>
      </c>
      <c r="B273" t="s">
        <v>688</v>
      </c>
      <c r="C273" t="s">
        <v>688</v>
      </c>
      <c r="D273">
        <f t="shared" si="4"/>
        <v>1</v>
      </c>
    </row>
    <row r="274" spans="1:4" x14ac:dyDescent="0.25">
      <c r="A274">
        <v>273</v>
      </c>
      <c r="B274" t="s">
        <v>1130</v>
      </c>
      <c r="C274" t="s">
        <v>1130</v>
      </c>
      <c r="D274">
        <f t="shared" si="4"/>
        <v>1</v>
      </c>
    </row>
    <row r="275" spans="1:4" x14ac:dyDescent="0.25">
      <c r="A275">
        <v>274</v>
      </c>
      <c r="B275" t="s">
        <v>690</v>
      </c>
      <c r="C275" t="s">
        <v>690</v>
      </c>
      <c r="D275">
        <f t="shared" si="4"/>
        <v>1</v>
      </c>
    </row>
    <row r="276" spans="1:4" x14ac:dyDescent="0.25">
      <c r="A276">
        <v>275</v>
      </c>
      <c r="B276" t="s">
        <v>1131</v>
      </c>
      <c r="C276" t="s">
        <v>1131</v>
      </c>
      <c r="D276">
        <f t="shared" si="4"/>
        <v>1</v>
      </c>
    </row>
    <row r="277" spans="1:4" x14ac:dyDescent="0.25">
      <c r="A277">
        <v>276</v>
      </c>
      <c r="B277" t="s">
        <v>692</v>
      </c>
      <c r="C277" t="s">
        <v>692</v>
      </c>
      <c r="D277">
        <f t="shared" si="4"/>
        <v>1</v>
      </c>
    </row>
    <row r="278" spans="1:4" x14ac:dyDescent="0.25">
      <c r="A278">
        <v>277</v>
      </c>
      <c r="B278" t="s">
        <v>1132</v>
      </c>
      <c r="C278" t="s">
        <v>1132</v>
      </c>
      <c r="D278">
        <f t="shared" si="4"/>
        <v>1</v>
      </c>
    </row>
    <row r="279" spans="1:4" x14ac:dyDescent="0.25">
      <c r="A279">
        <v>278</v>
      </c>
      <c r="B279" t="s">
        <v>694</v>
      </c>
      <c r="C279" t="s">
        <v>694</v>
      </c>
      <c r="D279">
        <f t="shared" si="4"/>
        <v>1</v>
      </c>
    </row>
    <row r="280" spans="1:4" x14ac:dyDescent="0.25">
      <c r="A280">
        <v>279</v>
      </c>
      <c r="B280" t="s">
        <v>1133</v>
      </c>
      <c r="C280" t="s">
        <v>1133</v>
      </c>
      <c r="D280">
        <f t="shared" si="4"/>
        <v>1</v>
      </c>
    </row>
    <row r="281" spans="1:4" x14ac:dyDescent="0.25">
      <c r="A281">
        <v>280</v>
      </c>
      <c r="B281" t="s">
        <v>696</v>
      </c>
      <c r="C281" t="s">
        <v>696</v>
      </c>
      <c r="D281">
        <f t="shared" si="4"/>
        <v>1</v>
      </c>
    </row>
    <row r="282" spans="1:4" x14ac:dyDescent="0.25">
      <c r="A282">
        <v>281</v>
      </c>
      <c r="B282" t="s">
        <v>1134</v>
      </c>
      <c r="C282" t="s">
        <v>1134</v>
      </c>
      <c r="D282">
        <f t="shared" si="4"/>
        <v>1</v>
      </c>
    </row>
    <row r="283" spans="1:4" x14ac:dyDescent="0.25">
      <c r="A283">
        <v>282</v>
      </c>
      <c r="B283" t="s">
        <v>698</v>
      </c>
      <c r="C283" t="s">
        <v>698</v>
      </c>
      <c r="D283">
        <f t="shared" si="4"/>
        <v>1</v>
      </c>
    </row>
    <row r="284" spans="1:4" x14ac:dyDescent="0.25">
      <c r="A284">
        <v>283</v>
      </c>
      <c r="B284" t="s">
        <v>1135</v>
      </c>
      <c r="C284" t="s">
        <v>1135</v>
      </c>
      <c r="D284">
        <f t="shared" si="4"/>
        <v>1</v>
      </c>
    </row>
    <row r="285" spans="1:4" x14ac:dyDescent="0.25">
      <c r="A285">
        <v>284</v>
      </c>
      <c r="B285" t="s">
        <v>700</v>
      </c>
      <c r="C285" t="s">
        <v>700</v>
      </c>
      <c r="D285">
        <f t="shared" si="4"/>
        <v>1</v>
      </c>
    </row>
    <row r="286" spans="1:4" x14ac:dyDescent="0.25">
      <c r="A286">
        <v>285</v>
      </c>
      <c r="B286" t="s">
        <v>1136</v>
      </c>
      <c r="C286" t="s">
        <v>1136</v>
      </c>
      <c r="D286">
        <f t="shared" si="4"/>
        <v>1</v>
      </c>
    </row>
    <row r="287" spans="1:4" x14ac:dyDescent="0.25">
      <c r="A287">
        <v>286</v>
      </c>
      <c r="B287" t="s">
        <v>702</v>
      </c>
      <c r="C287" t="s">
        <v>702</v>
      </c>
      <c r="D287">
        <f t="shared" si="4"/>
        <v>1</v>
      </c>
    </row>
    <row r="288" spans="1:4" x14ac:dyDescent="0.25">
      <c r="A288">
        <v>287</v>
      </c>
      <c r="B288" t="s">
        <v>1137</v>
      </c>
      <c r="C288" t="s">
        <v>1137</v>
      </c>
      <c r="D288">
        <f t="shared" si="4"/>
        <v>1</v>
      </c>
    </row>
    <row r="289" spans="1:4" x14ac:dyDescent="0.25">
      <c r="A289">
        <v>288</v>
      </c>
      <c r="B289" t="s">
        <v>704</v>
      </c>
      <c r="C289" t="s">
        <v>704</v>
      </c>
      <c r="D289">
        <f t="shared" si="4"/>
        <v>1</v>
      </c>
    </row>
    <row r="290" spans="1:4" x14ac:dyDescent="0.25">
      <c r="A290">
        <v>289</v>
      </c>
      <c r="B290" t="s">
        <v>1138</v>
      </c>
      <c r="C290" t="s">
        <v>1138</v>
      </c>
      <c r="D290">
        <f t="shared" si="4"/>
        <v>1</v>
      </c>
    </row>
    <row r="291" spans="1:4" x14ac:dyDescent="0.25">
      <c r="A291">
        <v>290</v>
      </c>
      <c r="B291" t="s">
        <v>706</v>
      </c>
      <c r="C291" t="s">
        <v>706</v>
      </c>
      <c r="D291">
        <f t="shared" si="4"/>
        <v>1</v>
      </c>
    </row>
    <row r="292" spans="1:4" x14ac:dyDescent="0.25">
      <c r="A292">
        <v>291</v>
      </c>
      <c r="B292" t="s">
        <v>1139</v>
      </c>
      <c r="C292" t="s">
        <v>1139</v>
      </c>
      <c r="D292">
        <f t="shared" si="4"/>
        <v>1</v>
      </c>
    </row>
    <row r="293" spans="1:4" x14ac:dyDescent="0.25">
      <c r="A293">
        <v>292</v>
      </c>
      <c r="B293" t="s">
        <v>708</v>
      </c>
      <c r="C293" t="s">
        <v>708</v>
      </c>
      <c r="D293">
        <f t="shared" si="4"/>
        <v>1</v>
      </c>
    </row>
    <row r="294" spans="1:4" x14ac:dyDescent="0.25">
      <c r="A294">
        <v>293</v>
      </c>
      <c r="B294" t="s">
        <v>1140</v>
      </c>
      <c r="C294" t="s">
        <v>1140</v>
      </c>
      <c r="D294">
        <f t="shared" si="4"/>
        <v>1</v>
      </c>
    </row>
    <row r="295" spans="1:4" x14ac:dyDescent="0.25">
      <c r="A295">
        <v>294</v>
      </c>
      <c r="B295" t="s">
        <v>710</v>
      </c>
      <c r="C295" t="s">
        <v>710</v>
      </c>
      <c r="D295">
        <f t="shared" si="4"/>
        <v>1</v>
      </c>
    </row>
    <row r="296" spans="1:4" x14ac:dyDescent="0.25">
      <c r="A296">
        <v>295</v>
      </c>
      <c r="B296" t="s">
        <v>1141</v>
      </c>
      <c r="C296" t="s">
        <v>1141</v>
      </c>
      <c r="D296">
        <f t="shared" si="4"/>
        <v>1</v>
      </c>
    </row>
    <row r="297" spans="1:4" x14ac:dyDescent="0.25">
      <c r="A297">
        <v>296</v>
      </c>
      <c r="B297" t="s">
        <v>712</v>
      </c>
      <c r="C297" t="s">
        <v>712</v>
      </c>
      <c r="D297">
        <f t="shared" si="4"/>
        <v>1</v>
      </c>
    </row>
    <row r="298" spans="1:4" x14ac:dyDescent="0.25">
      <c r="A298">
        <v>297</v>
      </c>
      <c r="B298" t="s">
        <v>1142</v>
      </c>
      <c r="C298" t="s">
        <v>1142</v>
      </c>
      <c r="D298">
        <f t="shared" si="4"/>
        <v>1</v>
      </c>
    </row>
    <row r="299" spans="1:4" x14ac:dyDescent="0.25">
      <c r="A299">
        <v>298</v>
      </c>
      <c r="B299" t="s">
        <v>714</v>
      </c>
      <c r="C299" t="s">
        <v>714</v>
      </c>
      <c r="D299">
        <f t="shared" si="4"/>
        <v>1</v>
      </c>
    </row>
    <row r="300" spans="1:4" x14ac:dyDescent="0.25">
      <c r="A300">
        <v>299</v>
      </c>
      <c r="B300" t="s">
        <v>1143</v>
      </c>
      <c r="C300" t="s">
        <v>1143</v>
      </c>
      <c r="D300">
        <f t="shared" si="4"/>
        <v>1</v>
      </c>
    </row>
    <row r="301" spans="1:4" x14ac:dyDescent="0.25">
      <c r="A301">
        <v>300</v>
      </c>
      <c r="B301" t="s">
        <v>716</v>
      </c>
      <c r="C301" t="s">
        <v>716</v>
      </c>
      <c r="D301">
        <f t="shared" si="4"/>
        <v>1</v>
      </c>
    </row>
    <row r="302" spans="1:4" x14ac:dyDescent="0.25">
      <c r="A302">
        <v>301</v>
      </c>
      <c r="B302" t="s">
        <v>1144</v>
      </c>
      <c r="C302" t="s">
        <v>1144</v>
      </c>
      <c r="D302">
        <f t="shared" si="4"/>
        <v>1</v>
      </c>
    </row>
    <row r="303" spans="1:4" x14ac:dyDescent="0.25">
      <c r="A303">
        <v>302</v>
      </c>
      <c r="B303" t="s">
        <v>718</v>
      </c>
      <c r="C303" t="s">
        <v>718</v>
      </c>
      <c r="D303">
        <f t="shared" si="4"/>
        <v>1</v>
      </c>
    </row>
    <row r="304" spans="1:4" x14ac:dyDescent="0.25">
      <c r="A304">
        <v>303</v>
      </c>
      <c r="B304" t="s">
        <v>1145</v>
      </c>
      <c r="C304" t="s">
        <v>1145</v>
      </c>
      <c r="D304">
        <f t="shared" si="4"/>
        <v>1</v>
      </c>
    </row>
    <row r="305" spans="1:4" x14ac:dyDescent="0.25">
      <c r="A305">
        <v>304</v>
      </c>
      <c r="B305" t="s">
        <v>720</v>
      </c>
      <c r="C305" t="s">
        <v>720</v>
      </c>
      <c r="D305">
        <f t="shared" si="4"/>
        <v>1</v>
      </c>
    </row>
    <row r="306" spans="1:4" x14ac:dyDescent="0.25">
      <c r="A306">
        <v>305</v>
      </c>
      <c r="B306" t="s">
        <v>1146</v>
      </c>
      <c r="C306" t="s">
        <v>1146</v>
      </c>
      <c r="D306">
        <f t="shared" si="4"/>
        <v>1</v>
      </c>
    </row>
    <row r="307" spans="1:4" x14ac:dyDescent="0.25">
      <c r="A307">
        <v>306</v>
      </c>
      <c r="B307" t="s">
        <v>722</v>
      </c>
      <c r="C307" t="s">
        <v>722</v>
      </c>
      <c r="D307">
        <f t="shared" si="4"/>
        <v>1</v>
      </c>
    </row>
    <row r="308" spans="1:4" x14ac:dyDescent="0.25">
      <c r="A308">
        <v>307</v>
      </c>
      <c r="B308" t="s">
        <v>1147</v>
      </c>
      <c r="C308" t="s">
        <v>1147</v>
      </c>
      <c r="D308">
        <f t="shared" si="4"/>
        <v>1</v>
      </c>
    </row>
    <row r="309" spans="1:4" x14ac:dyDescent="0.25">
      <c r="A309">
        <v>308</v>
      </c>
      <c r="B309" t="s">
        <v>724</v>
      </c>
      <c r="C309" t="s">
        <v>724</v>
      </c>
      <c r="D309">
        <f t="shared" si="4"/>
        <v>1</v>
      </c>
    </row>
    <row r="310" spans="1:4" x14ac:dyDescent="0.25">
      <c r="A310">
        <v>309</v>
      </c>
      <c r="B310" t="s">
        <v>1148</v>
      </c>
      <c r="C310" t="s">
        <v>1148</v>
      </c>
      <c r="D310">
        <f t="shared" si="4"/>
        <v>1</v>
      </c>
    </row>
    <row r="311" spans="1:4" x14ac:dyDescent="0.25">
      <c r="A311">
        <v>310</v>
      </c>
      <c r="B311" t="s">
        <v>726</v>
      </c>
      <c r="C311" t="s">
        <v>726</v>
      </c>
      <c r="D311">
        <f t="shared" si="4"/>
        <v>1</v>
      </c>
    </row>
    <row r="312" spans="1:4" x14ac:dyDescent="0.25">
      <c r="A312">
        <v>311</v>
      </c>
      <c r="B312" t="s">
        <v>1149</v>
      </c>
      <c r="C312" t="s">
        <v>1149</v>
      </c>
      <c r="D312">
        <f t="shared" si="4"/>
        <v>1</v>
      </c>
    </row>
    <row r="313" spans="1:4" x14ac:dyDescent="0.25">
      <c r="A313">
        <v>312</v>
      </c>
      <c r="B313" t="s">
        <v>728</v>
      </c>
      <c r="C313" t="s">
        <v>728</v>
      </c>
      <c r="D313">
        <f t="shared" si="4"/>
        <v>1</v>
      </c>
    </row>
    <row r="314" spans="1:4" x14ac:dyDescent="0.25">
      <c r="A314">
        <v>313</v>
      </c>
      <c r="B314" t="s">
        <v>1150</v>
      </c>
      <c r="C314" t="s">
        <v>1150</v>
      </c>
      <c r="D314">
        <f t="shared" si="4"/>
        <v>1</v>
      </c>
    </row>
    <row r="315" spans="1:4" x14ac:dyDescent="0.25">
      <c r="A315">
        <v>314</v>
      </c>
      <c r="B315" t="s">
        <v>730</v>
      </c>
      <c r="C315" t="s">
        <v>730</v>
      </c>
      <c r="D315">
        <f t="shared" si="4"/>
        <v>1</v>
      </c>
    </row>
    <row r="316" spans="1:4" x14ac:dyDescent="0.25">
      <c r="A316">
        <v>315</v>
      </c>
      <c r="B316" t="s">
        <v>1151</v>
      </c>
      <c r="C316" t="s">
        <v>1151</v>
      </c>
      <c r="D316">
        <f t="shared" si="4"/>
        <v>1</v>
      </c>
    </row>
    <row r="317" spans="1:4" x14ac:dyDescent="0.25">
      <c r="A317">
        <v>316</v>
      </c>
      <c r="B317" t="s">
        <v>732</v>
      </c>
      <c r="C317" t="s">
        <v>732</v>
      </c>
      <c r="D317">
        <f t="shared" si="4"/>
        <v>1</v>
      </c>
    </row>
    <row r="318" spans="1:4" x14ac:dyDescent="0.25">
      <c r="A318">
        <v>317</v>
      </c>
      <c r="B318" t="s">
        <v>1152</v>
      </c>
      <c r="C318" t="s">
        <v>1152</v>
      </c>
      <c r="D318">
        <f t="shared" si="4"/>
        <v>1</v>
      </c>
    </row>
    <row r="319" spans="1:4" x14ac:dyDescent="0.25">
      <c r="A319">
        <v>318</v>
      </c>
      <c r="B319" t="s">
        <v>734</v>
      </c>
      <c r="C319" t="s">
        <v>734</v>
      </c>
      <c r="D319">
        <f t="shared" si="4"/>
        <v>1</v>
      </c>
    </row>
    <row r="320" spans="1:4" x14ac:dyDescent="0.25">
      <c r="A320">
        <v>319</v>
      </c>
      <c r="B320" t="s">
        <v>1153</v>
      </c>
      <c r="C320" t="s">
        <v>1153</v>
      </c>
      <c r="D320">
        <f t="shared" si="4"/>
        <v>1</v>
      </c>
    </row>
    <row r="321" spans="1:4" x14ac:dyDescent="0.25">
      <c r="A321">
        <v>320</v>
      </c>
      <c r="B321" t="s">
        <v>736</v>
      </c>
      <c r="C321" t="s">
        <v>736</v>
      </c>
      <c r="D321">
        <f t="shared" si="4"/>
        <v>1</v>
      </c>
    </row>
    <row r="322" spans="1:4" x14ac:dyDescent="0.25">
      <c r="A322">
        <v>321</v>
      </c>
      <c r="B322" t="s">
        <v>1154</v>
      </c>
      <c r="C322" t="s">
        <v>1154</v>
      </c>
      <c r="D322">
        <f t="shared" ref="D322:D385" si="5">IF(ISERROR(IF(MATCH(B322,C322,0),1,0)),0,IF(MATCH(B322,C322,0),1,0))</f>
        <v>1</v>
      </c>
    </row>
    <row r="323" spans="1:4" x14ac:dyDescent="0.25">
      <c r="A323">
        <v>322</v>
      </c>
      <c r="B323" t="s">
        <v>738</v>
      </c>
      <c r="C323" t="s">
        <v>738</v>
      </c>
      <c r="D323">
        <f t="shared" si="5"/>
        <v>1</v>
      </c>
    </row>
    <row r="324" spans="1:4" x14ac:dyDescent="0.25">
      <c r="A324">
        <v>323</v>
      </c>
      <c r="B324" t="s">
        <v>1155</v>
      </c>
      <c r="C324" t="s">
        <v>1155</v>
      </c>
      <c r="D324">
        <f t="shared" si="5"/>
        <v>1</v>
      </c>
    </row>
    <row r="325" spans="1:4" x14ac:dyDescent="0.25">
      <c r="A325">
        <v>324</v>
      </c>
      <c r="B325" t="s">
        <v>740</v>
      </c>
      <c r="C325" t="s">
        <v>740</v>
      </c>
      <c r="D325">
        <f t="shared" si="5"/>
        <v>1</v>
      </c>
    </row>
    <row r="326" spans="1:4" x14ac:dyDescent="0.25">
      <c r="A326">
        <v>325</v>
      </c>
      <c r="B326" t="s">
        <v>1156</v>
      </c>
      <c r="C326" t="s">
        <v>1156</v>
      </c>
      <c r="D326">
        <f t="shared" si="5"/>
        <v>1</v>
      </c>
    </row>
    <row r="327" spans="1:4" x14ac:dyDescent="0.25">
      <c r="A327">
        <v>326</v>
      </c>
      <c r="B327" t="s">
        <v>742</v>
      </c>
      <c r="C327" t="s">
        <v>742</v>
      </c>
      <c r="D327">
        <f t="shared" si="5"/>
        <v>1</v>
      </c>
    </row>
    <row r="328" spans="1:4" x14ac:dyDescent="0.25">
      <c r="A328">
        <v>327</v>
      </c>
      <c r="B328" t="s">
        <v>1157</v>
      </c>
      <c r="C328" t="s">
        <v>1157</v>
      </c>
      <c r="D328">
        <f t="shared" si="5"/>
        <v>1</v>
      </c>
    </row>
    <row r="329" spans="1:4" x14ac:dyDescent="0.25">
      <c r="A329">
        <v>328</v>
      </c>
      <c r="B329" t="s">
        <v>744</v>
      </c>
      <c r="C329" t="s">
        <v>744</v>
      </c>
      <c r="D329">
        <f t="shared" si="5"/>
        <v>1</v>
      </c>
    </row>
    <row r="330" spans="1:4" x14ac:dyDescent="0.25">
      <c r="A330">
        <v>329</v>
      </c>
      <c r="B330" t="s">
        <v>1158</v>
      </c>
      <c r="C330" t="s">
        <v>1158</v>
      </c>
      <c r="D330">
        <f t="shared" si="5"/>
        <v>1</v>
      </c>
    </row>
    <row r="331" spans="1:4" x14ac:dyDescent="0.25">
      <c r="A331">
        <v>330</v>
      </c>
      <c r="B331" t="s">
        <v>746</v>
      </c>
      <c r="C331" t="s">
        <v>746</v>
      </c>
      <c r="D331">
        <f t="shared" si="5"/>
        <v>1</v>
      </c>
    </row>
    <row r="332" spans="1:4" x14ac:dyDescent="0.25">
      <c r="A332">
        <v>331</v>
      </c>
      <c r="B332" t="s">
        <v>1159</v>
      </c>
      <c r="C332" t="s">
        <v>1159</v>
      </c>
      <c r="D332">
        <f t="shared" si="5"/>
        <v>1</v>
      </c>
    </row>
    <row r="333" spans="1:4" x14ac:dyDescent="0.25">
      <c r="A333">
        <v>332</v>
      </c>
      <c r="B333" t="s">
        <v>748</v>
      </c>
      <c r="C333" t="s">
        <v>748</v>
      </c>
      <c r="D333">
        <f t="shared" si="5"/>
        <v>1</v>
      </c>
    </row>
    <row r="334" spans="1:4" x14ac:dyDescent="0.25">
      <c r="A334">
        <v>333</v>
      </c>
      <c r="B334" t="s">
        <v>1160</v>
      </c>
      <c r="C334" t="s">
        <v>1160</v>
      </c>
      <c r="D334">
        <f t="shared" si="5"/>
        <v>1</v>
      </c>
    </row>
    <row r="335" spans="1:4" x14ac:dyDescent="0.25">
      <c r="A335">
        <v>334</v>
      </c>
      <c r="B335" t="s">
        <v>750</v>
      </c>
      <c r="C335" t="s">
        <v>750</v>
      </c>
      <c r="D335">
        <f t="shared" si="5"/>
        <v>1</v>
      </c>
    </row>
    <row r="336" spans="1:4" x14ac:dyDescent="0.25">
      <c r="A336">
        <v>335</v>
      </c>
      <c r="B336" t="s">
        <v>1161</v>
      </c>
      <c r="C336" t="s">
        <v>1161</v>
      </c>
      <c r="D336">
        <f t="shared" si="5"/>
        <v>1</v>
      </c>
    </row>
    <row r="337" spans="1:6" x14ac:dyDescent="0.25">
      <c r="A337">
        <v>336</v>
      </c>
      <c r="B337" t="s">
        <v>752</v>
      </c>
      <c r="C337" t="s">
        <v>752</v>
      </c>
      <c r="D337">
        <f t="shared" si="5"/>
        <v>1</v>
      </c>
    </row>
    <row r="338" spans="1:6" x14ac:dyDescent="0.25">
      <c r="A338">
        <v>337</v>
      </c>
      <c r="B338" t="s">
        <v>1162</v>
      </c>
      <c r="C338" t="s">
        <v>1162</v>
      </c>
      <c r="D338">
        <f t="shared" si="5"/>
        <v>1</v>
      </c>
    </row>
    <row r="339" spans="1:6" x14ac:dyDescent="0.25">
      <c r="A339">
        <v>338</v>
      </c>
      <c r="B339" t="s">
        <v>754</v>
      </c>
      <c r="C339" t="s">
        <v>754</v>
      </c>
      <c r="D339">
        <f t="shared" si="5"/>
        <v>1</v>
      </c>
    </row>
    <row r="340" spans="1:6" x14ac:dyDescent="0.25">
      <c r="A340">
        <v>339</v>
      </c>
      <c r="B340" t="s">
        <v>1163</v>
      </c>
      <c r="C340" t="s">
        <v>1163</v>
      </c>
      <c r="D340">
        <f t="shared" si="5"/>
        <v>1</v>
      </c>
    </row>
    <row r="341" spans="1:6" x14ac:dyDescent="0.25">
      <c r="A341">
        <v>340</v>
      </c>
      <c r="B341" t="s">
        <v>756</v>
      </c>
      <c r="C341" t="s">
        <v>756</v>
      </c>
      <c r="D341">
        <f t="shared" si="5"/>
        <v>1</v>
      </c>
    </row>
    <row r="342" spans="1:6" x14ac:dyDescent="0.25">
      <c r="A342">
        <v>341</v>
      </c>
      <c r="B342" t="s">
        <v>1164</v>
      </c>
      <c r="C342" t="s">
        <v>1164</v>
      </c>
      <c r="D342">
        <f t="shared" si="5"/>
        <v>1</v>
      </c>
    </row>
    <row r="343" spans="1:6" x14ac:dyDescent="0.25">
      <c r="A343">
        <v>342</v>
      </c>
      <c r="B343" t="s">
        <v>758</v>
      </c>
      <c r="C343" t="s">
        <v>758</v>
      </c>
      <c r="D343">
        <f t="shared" si="5"/>
        <v>1</v>
      </c>
    </row>
    <row r="344" spans="1:6" x14ac:dyDescent="0.25">
      <c r="A344">
        <v>343</v>
      </c>
      <c r="B344" t="s">
        <v>1165</v>
      </c>
      <c r="C344" t="s">
        <v>1165</v>
      </c>
      <c r="D344">
        <f t="shared" si="5"/>
        <v>1</v>
      </c>
    </row>
    <row r="345" spans="1:6" x14ac:dyDescent="0.25">
      <c r="A345">
        <v>344</v>
      </c>
      <c r="B345" t="s">
        <v>760</v>
      </c>
      <c r="C345" t="s">
        <v>760</v>
      </c>
      <c r="D345">
        <f t="shared" si="5"/>
        <v>1</v>
      </c>
    </row>
    <row r="346" spans="1:6" x14ac:dyDescent="0.25">
      <c r="A346">
        <v>345</v>
      </c>
      <c r="B346" t="s">
        <v>1166</v>
      </c>
      <c r="C346" t="s">
        <v>1166</v>
      </c>
      <c r="D346">
        <f t="shared" si="5"/>
        <v>1</v>
      </c>
    </row>
    <row r="347" spans="1:6" x14ac:dyDescent="0.25">
      <c r="A347">
        <v>346</v>
      </c>
      <c r="B347" t="s">
        <v>762</v>
      </c>
      <c r="C347" t="s">
        <v>762</v>
      </c>
      <c r="D347">
        <f t="shared" si="5"/>
        <v>1</v>
      </c>
    </row>
    <row r="348" spans="1:6" x14ac:dyDescent="0.25">
      <c r="A348">
        <v>347</v>
      </c>
      <c r="B348" t="s">
        <v>1167</v>
      </c>
      <c r="C348" t="s">
        <v>1167</v>
      </c>
      <c r="D348">
        <f t="shared" si="5"/>
        <v>1</v>
      </c>
    </row>
    <row r="349" spans="1:6" x14ac:dyDescent="0.25">
      <c r="A349">
        <v>348</v>
      </c>
      <c r="B349" t="s">
        <v>764</v>
      </c>
      <c r="C349" t="s">
        <v>764</v>
      </c>
      <c r="D349">
        <f t="shared" si="5"/>
        <v>1</v>
      </c>
    </row>
    <row r="350" spans="1:6" x14ac:dyDescent="0.25">
      <c r="A350">
        <v>349</v>
      </c>
      <c r="B350" t="s">
        <v>765</v>
      </c>
      <c r="C350" t="s">
        <v>765</v>
      </c>
      <c r="D350">
        <f t="shared" si="5"/>
        <v>1</v>
      </c>
    </row>
    <row r="351" spans="1:6" x14ac:dyDescent="0.25">
      <c r="A351">
        <v>350</v>
      </c>
      <c r="B351" t="s">
        <v>766</v>
      </c>
      <c r="C351" t="s">
        <v>766</v>
      </c>
      <c r="D351">
        <f t="shared" si="5"/>
        <v>1</v>
      </c>
    </row>
    <row r="352" spans="1:6" x14ac:dyDescent="0.25">
      <c r="A352">
        <v>351</v>
      </c>
      <c r="B352" t="s">
        <v>1244</v>
      </c>
      <c r="D352">
        <f t="shared" si="5"/>
        <v>0</v>
      </c>
      <c r="F352" t="s">
        <v>1229</v>
      </c>
    </row>
    <row r="353" spans="1:6" x14ac:dyDescent="0.25">
      <c r="A353">
        <v>352</v>
      </c>
      <c r="B353" t="s">
        <v>767</v>
      </c>
      <c r="C353" t="s">
        <v>767</v>
      </c>
      <c r="D353">
        <f t="shared" si="5"/>
        <v>1</v>
      </c>
    </row>
    <row r="354" spans="1:6" x14ac:dyDescent="0.25">
      <c r="A354">
        <v>353</v>
      </c>
      <c r="B354" t="s">
        <v>769</v>
      </c>
      <c r="C354" t="s">
        <v>769</v>
      </c>
      <c r="D354">
        <f t="shared" si="5"/>
        <v>1</v>
      </c>
    </row>
    <row r="355" spans="1:6" x14ac:dyDescent="0.25">
      <c r="A355">
        <v>354</v>
      </c>
      <c r="B355" t="s">
        <v>770</v>
      </c>
      <c r="C355" t="s">
        <v>770</v>
      </c>
      <c r="D355">
        <f t="shared" si="5"/>
        <v>1</v>
      </c>
    </row>
    <row r="356" spans="1:6" x14ac:dyDescent="0.25">
      <c r="A356">
        <v>355</v>
      </c>
      <c r="B356" t="s">
        <v>771</v>
      </c>
      <c r="C356" t="s">
        <v>771</v>
      </c>
      <c r="D356">
        <f t="shared" si="5"/>
        <v>1</v>
      </c>
    </row>
    <row r="357" spans="1:6" x14ac:dyDescent="0.25">
      <c r="A357">
        <v>356</v>
      </c>
      <c r="B357" t="s">
        <v>1245</v>
      </c>
      <c r="D357">
        <f t="shared" si="5"/>
        <v>0</v>
      </c>
      <c r="F357" t="s">
        <v>1229</v>
      </c>
    </row>
    <row r="358" spans="1:6" x14ac:dyDescent="0.25">
      <c r="A358">
        <v>357</v>
      </c>
      <c r="B358" t="s">
        <v>772</v>
      </c>
      <c r="C358" t="s">
        <v>772</v>
      </c>
      <c r="D358">
        <f t="shared" si="5"/>
        <v>1</v>
      </c>
    </row>
    <row r="359" spans="1:6" x14ac:dyDescent="0.25">
      <c r="A359">
        <v>358</v>
      </c>
      <c r="B359" t="s">
        <v>774</v>
      </c>
      <c r="C359" t="s">
        <v>774</v>
      </c>
      <c r="D359">
        <f t="shared" si="5"/>
        <v>1</v>
      </c>
    </row>
    <row r="360" spans="1:6" x14ac:dyDescent="0.25">
      <c r="A360">
        <v>359</v>
      </c>
      <c r="B360" t="s">
        <v>775</v>
      </c>
      <c r="C360" t="s">
        <v>775</v>
      </c>
      <c r="D360">
        <f t="shared" si="5"/>
        <v>1</v>
      </c>
    </row>
    <row r="361" spans="1:6" x14ac:dyDescent="0.25">
      <c r="A361">
        <v>360</v>
      </c>
      <c r="B361" t="s">
        <v>776</v>
      </c>
      <c r="C361" t="s">
        <v>776</v>
      </c>
      <c r="D361">
        <f t="shared" si="5"/>
        <v>1</v>
      </c>
    </row>
    <row r="362" spans="1:6" x14ac:dyDescent="0.25">
      <c r="A362">
        <v>361</v>
      </c>
      <c r="B362" t="s">
        <v>1246</v>
      </c>
      <c r="D362">
        <f t="shared" si="5"/>
        <v>0</v>
      </c>
      <c r="F362" t="s">
        <v>1229</v>
      </c>
    </row>
    <row r="363" spans="1:6" x14ac:dyDescent="0.25">
      <c r="A363">
        <v>362</v>
      </c>
      <c r="B363" t="s">
        <v>778</v>
      </c>
      <c r="C363" t="s">
        <v>778</v>
      </c>
      <c r="D363">
        <f t="shared" si="5"/>
        <v>1</v>
      </c>
    </row>
    <row r="364" spans="1:6" x14ac:dyDescent="0.25">
      <c r="A364">
        <v>363</v>
      </c>
      <c r="B364" t="s">
        <v>779</v>
      </c>
      <c r="C364" t="s">
        <v>779</v>
      </c>
      <c r="D364">
        <f t="shared" si="5"/>
        <v>1</v>
      </c>
    </row>
    <row r="365" spans="1:6" x14ac:dyDescent="0.25">
      <c r="A365">
        <v>364</v>
      </c>
      <c r="B365" t="s">
        <v>780</v>
      </c>
      <c r="C365" t="s">
        <v>780</v>
      </c>
      <c r="D365">
        <f t="shared" si="5"/>
        <v>1</v>
      </c>
    </row>
    <row r="366" spans="1:6" x14ac:dyDescent="0.25">
      <c r="A366">
        <v>365</v>
      </c>
      <c r="B366" t="s">
        <v>1247</v>
      </c>
      <c r="D366">
        <f t="shared" si="5"/>
        <v>0</v>
      </c>
      <c r="F366" t="s">
        <v>1229</v>
      </c>
    </row>
    <row r="367" spans="1:6" x14ac:dyDescent="0.25">
      <c r="A367">
        <v>366</v>
      </c>
      <c r="B367" t="s">
        <v>781</v>
      </c>
      <c r="C367" t="s">
        <v>781</v>
      </c>
      <c r="D367">
        <f t="shared" si="5"/>
        <v>1</v>
      </c>
    </row>
    <row r="368" spans="1:6" x14ac:dyDescent="0.25">
      <c r="A368">
        <v>367</v>
      </c>
      <c r="B368" t="s">
        <v>782</v>
      </c>
      <c r="C368" t="s">
        <v>782</v>
      </c>
      <c r="D368">
        <f t="shared" si="5"/>
        <v>1</v>
      </c>
    </row>
    <row r="369" spans="1:6" x14ac:dyDescent="0.25">
      <c r="A369">
        <v>368</v>
      </c>
      <c r="B369" t="s">
        <v>783</v>
      </c>
      <c r="C369" t="s">
        <v>783</v>
      </c>
      <c r="D369">
        <f t="shared" si="5"/>
        <v>1</v>
      </c>
    </row>
    <row r="370" spans="1:6" x14ac:dyDescent="0.25">
      <c r="A370">
        <v>369</v>
      </c>
      <c r="B370" t="s">
        <v>785</v>
      </c>
      <c r="C370" t="s">
        <v>785</v>
      </c>
      <c r="D370">
        <f t="shared" si="5"/>
        <v>1</v>
      </c>
    </row>
    <row r="371" spans="1:6" x14ac:dyDescent="0.25">
      <c r="A371">
        <v>370</v>
      </c>
      <c r="B371" t="s">
        <v>786</v>
      </c>
      <c r="C371" t="s">
        <v>786</v>
      </c>
      <c r="D371">
        <f t="shared" si="5"/>
        <v>1</v>
      </c>
    </row>
    <row r="372" spans="1:6" x14ac:dyDescent="0.25">
      <c r="A372">
        <v>371</v>
      </c>
      <c r="B372" t="s">
        <v>787</v>
      </c>
      <c r="C372" t="s">
        <v>787</v>
      </c>
      <c r="D372">
        <f t="shared" si="5"/>
        <v>1</v>
      </c>
    </row>
    <row r="373" spans="1:6" x14ac:dyDescent="0.25">
      <c r="A373">
        <v>372</v>
      </c>
      <c r="B373" t="s">
        <v>1248</v>
      </c>
      <c r="D373">
        <f t="shared" si="5"/>
        <v>0</v>
      </c>
      <c r="F373" t="s">
        <v>1229</v>
      </c>
    </row>
    <row r="374" spans="1:6" x14ac:dyDescent="0.25">
      <c r="A374">
        <v>373</v>
      </c>
      <c r="B374" t="s">
        <v>788</v>
      </c>
      <c r="C374" t="s">
        <v>788</v>
      </c>
      <c r="D374">
        <f t="shared" si="5"/>
        <v>1</v>
      </c>
    </row>
    <row r="375" spans="1:6" x14ac:dyDescent="0.25">
      <c r="A375">
        <v>374</v>
      </c>
      <c r="B375" t="s">
        <v>789</v>
      </c>
      <c r="C375" t="s">
        <v>789</v>
      </c>
      <c r="D375">
        <f t="shared" si="5"/>
        <v>1</v>
      </c>
    </row>
    <row r="376" spans="1:6" x14ac:dyDescent="0.25">
      <c r="A376">
        <v>375</v>
      </c>
      <c r="B376" t="s">
        <v>790</v>
      </c>
      <c r="C376" t="s">
        <v>790</v>
      </c>
      <c r="D376">
        <f t="shared" si="5"/>
        <v>1</v>
      </c>
    </row>
    <row r="377" spans="1:6" x14ac:dyDescent="0.25">
      <c r="A377">
        <v>376</v>
      </c>
      <c r="B377" t="s">
        <v>792</v>
      </c>
      <c r="C377" t="s">
        <v>792</v>
      </c>
      <c r="D377">
        <f t="shared" si="5"/>
        <v>1</v>
      </c>
    </row>
    <row r="378" spans="1:6" x14ac:dyDescent="0.25">
      <c r="A378">
        <v>377</v>
      </c>
      <c r="B378" t="s">
        <v>793</v>
      </c>
      <c r="C378" t="s">
        <v>793</v>
      </c>
      <c r="D378">
        <f t="shared" si="5"/>
        <v>1</v>
      </c>
    </row>
    <row r="379" spans="1:6" x14ac:dyDescent="0.25">
      <c r="A379">
        <v>378</v>
      </c>
      <c r="B379" t="s">
        <v>794</v>
      </c>
      <c r="C379" t="s">
        <v>794</v>
      </c>
      <c r="D379">
        <f t="shared" si="5"/>
        <v>1</v>
      </c>
    </row>
    <row r="380" spans="1:6" x14ac:dyDescent="0.25">
      <c r="A380">
        <v>379</v>
      </c>
      <c r="B380" t="s">
        <v>1249</v>
      </c>
      <c r="D380">
        <f t="shared" si="5"/>
        <v>0</v>
      </c>
      <c r="F380" t="s">
        <v>1229</v>
      </c>
    </row>
    <row r="381" spans="1:6" x14ac:dyDescent="0.25">
      <c r="A381">
        <v>380</v>
      </c>
      <c r="B381" t="s">
        <v>796</v>
      </c>
      <c r="C381" t="s">
        <v>796</v>
      </c>
      <c r="D381">
        <f t="shared" si="5"/>
        <v>1</v>
      </c>
    </row>
    <row r="382" spans="1:6" x14ac:dyDescent="0.25">
      <c r="A382">
        <v>381</v>
      </c>
      <c r="B382" t="s">
        <v>797</v>
      </c>
      <c r="C382" t="s">
        <v>797</v>
      </c>
      <c r="D382">
        <f t="shared" si="5"/>
        <v>1</v>
      </c>
    </row>
    <row r="383" spans="1:6" x14ac:dyDescent="0.25">
      <c r="A383">
        <v>382</v>
      </c>
      <c r="B383" t="s">
        <v>798</v>
      </c>
      <c r="C383" t="s">
        <v>798</v>
      </c>
      <c r="D383">
        <f t="shared" si="5"/>
        <v>1</v>
      </c>
    </row>
    <row r="384" spans="1:6" x14ac:dyDescent="0.25">
      <c r="A384">
        <v>383</v>
      </c>
      <c r="B384" t="s">
        <v>1250</v>
      </c>
      <c r="D384">
        <f t="shared" si="5"/>
        <v>0</v>
      </c>
      <c r="F384" t="s">
        <v>1229</v>
      </c>
    </row>
    <row r="385" spans="1:6" x14ac:dyDescent="0.25">
      <c r="A385">
        <v>384</v>
      </c>
      <c r="B385" t="s">
        <v>800</v>
      </c>
      <c r="C385" t="s">
        <v>800</v>
      </c>
      <c r="D385">
        <f t="shared" si="5"/>
        <v>1</v>
      </c>
    </row>
    <row r="386" spans="1:6" x14ac:dyDescent="0.25">
      <c r="A386">
        <v>385</v>
      </c>
      <c r="B386" t="s">
        <v>801</v>
      </c>
      <c r="C386" t="s">
        <v>801</v>
      </c>
      <c r="D386">
        <f t="shared" ref="D386:D449" si="6">IF(ISERROR(IF(MATCH(B386,C386,0),1,0)),0,IF(MATCH(B386,C386,0),1,0))</f>
        <v>1</v>
      </c>
    </row>
    <row r="387" spans="1:6" x14ac:dyDescent="0.25">
      <c r="A387">
        <v>386</v>
      </c>
      <c r="B387" t="s">
        <v>802</v>
      </c>
      <c r="C387" t="s">
        <v>802</v>
      </c>
      <c r="D387">
        <f t="shared" si="6"/>
        <v>1</v>
      </c>
    </row>
    <row r="388" spans="1:6" x14ac:dyDescent="0.25">
      <c r="A388">
        <v>387</v>
      </c>
      <c r="B388" t="s">
        <v>1251</v>
      </c>
      <c r="D388">
        <f t="shared" si="6"/>
        <v>0</v>
      </c>
      <c r="F388" t="s">
        <v>1229</v>
      </c>
    </row>
    <row r="389" spans="1:6" x14ac:dyDescent="0.25">
      <c r="A389">
        <v>388</v>
      </c>
      <c r="B389" t="s">
        <v>804</v>
      </c>
      <c r="C389" t="s">
        <v>804</v>
      </c>
      <c r="D389">
        <f t="shared" si="6"/>
        <v>1</v>
      </c>
    </row>
    <row r="390" spans="1:6" x14ac:dyDescent="0.25">
      <c r="A390">
        <v>389</v>
      </c>
      <c r="B390" t="s">
        <v>805</v>
      </c>
      <c r="C390" t="s">
        <v>805</v>
      </c>
      <c r="D390">
        <f t="shared" si="6"/>
        <v>1</v>
      </c>
    </row>
    <row r="391" spans="1:6" x14ac:dyDescent="0.25">
      <c r="A391">
        <v>390</v>
      </c>
      <c r="B391" t="s">
        <v>806</v>
      </c>
      <c r="C391" t="s">
        <v>806</v>
      </c>
      <c r="D391">
        <f t="shared" si="6"/>
        <v>1</v>
      </c>
    </row>
    <row r="392" spans="1:6" x14ac:dyDescent="0.25">
      <c r="A392">
        <v>391</v>
      </c>
      <c r="B392" t="s">
        <v>1252</v>
      </c>
      <c r="D392">
        <f t="shared" si="6"/>
        <v>0</v>
      </c>
      <c r="F392" t="s">
        <v>1229</v>
      </c>
    </row>
    <row r="393" spans="1:6" x14ac:dyDescent="0.25">
      <c r="A393">
        <v>392</v>
      </c>
      <c r="B393" t="s">
        <v>808</v>
      </c>
      <c r="C393" t="s">
        <v>808</v>
      </c>
      <c r="D393">
        <f t="shared" si="6"/>
        <v>1</v>
      </c>
    </row>
    <row r="394" spans="1:6" x14ac:dyDescent="0.25">
      <c r="A394">
        <v>393</v>
      </c>
      <c r="B394" t="s">
        <v>809</v>
      </c>
      <c r="C394" t="s">
        <v>809</v>
      </c>
      <c r="D394">
        <f t="shared" si="6"/>
        <v>1</v>
      </c>
    </row>
    <row r="395" spans="1:6" x14ac:dyDescent="0.25">
      <c r="A395">
        <v>394</v>
      </c>
      <c r="B395" t="s">
        <v>810</v>
      </c>
      <c r="C395" t="s">
        <v>810</v>
      </c>
      <c r="D395">
        <f t="shared" si="6"/>
        <v>1</v>
      </c>
    </row>
    <row r="396" spans="1:6" x14ac:dyDescent="0.25">
      <c r="A396">
        <v>395</v>
      </c>
      <c r="B396" t="s">
        <v>1253</v>
      </c>
      <c r="D396">
        <f t="shared" si="6"/>
        <v>0</v>
      </c>
      <c r="F396" t="s">
        <v>1229</v>
      </c>
    </row>
    <row r="397" spans="1:6" x14ac:dyDescent="0.25">
      <c r="A397">
        <v>396</v>
      </c>
      <c r="B397" t="s">
        <v>812</v>
      </c>
      <c r="C397" t="s">
        <v>812</v>
      </c>
      <c r="D397">
        <f t="shared" si="6"/>
        <v>1</v>
      </c>
    </row>
    <row r="398" spans="1:6" x14ac:dyDescent="0.25">
      <c r="A398">
        <v>397</v>
      </c>
      <c r="B398" t="s">
        <v>813</v>
      </c>
      <c r="C398" t="s">
        <v>813</v>
      </c>
      <c r="D398">
        <f t="shared" si="6"/>
        <v>1</v>
      </c>
    </row>
    <row r="399" spans="1:6" x14ac:dyDescent="0.25">
      <c r="A399">
        <v>398</v>
      </c>
      <c r="B399" t="s">
        <v>814</v>
      </c>
      <c r="C399" t="s">
        <v>814</v>
      </c>
      <c r="D399">
        <f t="shared" si="6"/>
        <v>1</v>
      </c>
    </row>
    <row r="400" spans="1:6" x14ac:dyDescent="0.25">
      <c r="A400">
        <v>399</v>
      </c>
      <c r="B400" t="s">
        <v>1254</v>
      </c>
      <c r="D400">
        <f t="shared" si="6"/>
        <v>0</v>
      </c>
      <c r="F400" t="s">
        <v>1229</v>
      </c>
    </row>
    <row r="401" spans="1:6" x14ac:dyDescent="0.25">
      <c r="A401">
        <v>400</v>
      </c>
      <c r="B401" t="s">
        <v>816</v>
      </c>
      <c r="C401" t="s">
        <v>816</v>
      </c>
      <c r="D401">
        <f t="shared" si="6"/>
        <v>1</v>
      </c>
    </row>
    <row r="402" spans="1:6" x14ac:dyDescent="0.25">
      <c r="A402">
        <v>401</v>
      </c>
      <c r="B402" t="s">
        <v>817</v>
      </c>
      <c r="C402" t="s">
        <v>817</v>
      </c>
      <c r="D402">
        <f t="shared" si="6"/>
        <v>1</v>
      </c>
    </row>
    <row r="403" spans="1:6" x14ac:dyDescent="0.25">
      <c r="A403">
        <v>402</v>
      </c>
      <c r="B403" t="s">
        <v>818</v>
      </c>
      <c r="C403" t="s">
        <v>818</v>
      </c>
      <c r="D403">
        <f t="shared" si="6"/>
        <v>1</v>
      </c>
    </row>
    <row r="404" spans="1:6" x14ac:dyDescent="0.25">
      <c r="A404">
        <v>403</v>
      </c>
      <c r="B404" t="s">
        <v>1255</v>
      </c>
      <c r="D404">
        <f t="shared" si="6"/>
        <v>0</v>
      </c>
      <c r="F404" t="s">
        <v>1229</v>
      </c>
    </row>
    <row r="405" spans="1:6" x14ac:dyDescent="0.25">
      <c r="A405">
        <v>404</v>
      </c>
      <c r="B405" t="s">
        <v>819</v>
      </c>
      <c r="C405" t="s">
        <v>819</v>
      </c>
      <c r="D405">
        <f t="shared" si="6"/>
        <v>1</v>
      </c>
    </row>
    <row r="406" spans="1:6" x14ac:dyDescent="0.25">
      <c r="A406">
        <v>405</v>
      </c>
      <c r="B406" t="s">
        <v>820</v>
      </c>
      <c r="C406" t="s">
        <v>820</v>
      </c>
      <c r="D406">
        <f t="shared" si="6"/>
        <v>1</v>
      </c>
    </row>
    <row r="407" spans="1:6" x14ac:dyDescent="0.25">
      <c r="A407">
        <v>406</v>
      </c>
      <c r="B407" t="s">
        <v>821</v>
      </c>
      <c r="C407" t="s">
        <v>821</v>
      </c>
      <c r="D407">
        <f t="shared" si="6"/>
        <v>1</v>
      </c>
    </row>
    <row r="408" spans="1:6" x14ac:dyDescent="0.25">
      <c r="A408">
        <v>407</v>
      </c>
      <c r="B408" t="s">
        <v>823</v>
      </c>
      <c r="C408" t="s">
        <v>823</v>
      </c>
      <c r="D408">
        <f t="shared" si="6"/>
        <v>1</v>
      </c>
    </row>
    <row r="409" spans="1:6" x14ac:dyDescent="0.25">
      <c r="A409">
        <v>408</v>
      </c>
      <c r="B409" t="s">
        <v>824</v>
      </c>
      <c r="C409" t="s">
        <v>824</v>
      </c>
      <c r="D409">
        <f t="shared" si="6"/>
        <v>1</v>
      </c>
    </row>
    <row r="410" spans="1:6" x14ac:dyDescent="0.25">
      <c r="A410">
        <v>409</v>
      </c>
      <c r="B410" t="s">
        <v>825</v>
      </c>
      <c r="C410" t="s">
        <v>825</v>
      </c>
      <c r="D410">
        <f t="shared" si="6"/>
        <v>1</v>
      </c>
    </row>
    <row r="411" spans="1:6" x14ac:dyDescent="0.25">
      <c r="A411">
        <v>410</v>
      </c>
      <c r="B411" t="s">
        <v>1256</v>
      </c>
      <c r="D411">
        <f t="shared" si="6"/>
        <v>0</v>
      </c>
      <c r="F411" t="s">
        <v>1229</v>
      </c>
    </row>
    <row r="412" spans="1:6" x14ac:dyDescent="0.25">
      <c r="A412">
        <v>411</v>
      </c>
      <c r="B412" t="s">
        <v>838</v>
      </c>
      <c r="C412" t="s">
        <v>835</v>
      </c>
      <c r="D412">
        <f t="shared" si="6"/>
        <v>0</v>
      </c>
      <c r="F412" t="s">
        <v>1229</v>
      </c>
    </row>
    <row r="413" spans="1:6" x14ac:dyDescent="0.25">
      <c r="A413">
        <v>412</v>
      </c>
      <c r="B413" t="s">
        <v>839</v>
      </c>
      <c r="C413" t="s">
        <v>836</v>
      </c>
      <c r="D413">
        <f t="shared" si="6"/>
        <v>0</v>
      </c>
      <c r="F413" t="s">
        <v>1229</v>
      </c>
    </row>
    <row r="414" spans="1:6" x14ac:dyDescent="0.25">
      <c r="A414">
        <v>413</v>
      </c>
      <c r="B414" t="s">
        <v>840</v>
      </c>
      <c r="C414" t="s">
        <v>837</v>
      </c>
      <c r="D414">
        <f t="shared" si="6"/>
        <v>0</v>
      </c>
      <c r="F414" t="s">
        <v>1229</v>
      </c>
    </row>
    <row r="415" spans="1:6" x14ac:dyDescent="0.25">
      <c r="A415">
        <v>414</v>
      </c>
      <c r="B415" t="s">
        <v>841</v>
      </c>
      <c r="C415" t="s">
        <v>838</v>
      </c>
      <c r="D415">
        <f t="shared" si="6"/>
        <v>0</v>
      </c>
      <c r="F415" t="s">
        <v>1229</v>
      </c>
    </row>
    <row r="416" spans="1:6" x14ac:dyDescent="0.25">
      <c r="A416">
        <v>415</v>
      </c>
      <c r="B416" t="s">
        <v>842</v>
      </c>
      <c r="C416" t="s">
        <v>839</v>
      </c>
      <c r="D416">
        <f t="shared" si="6"/>
        <v>0</v>
      </c>
      <c r="F416" t="s">
        <v>1229</v>
      </c>
    </row>
    <row r="417" spans="1:6" x14ac:dyDescent="0.25">
      <c r="A417">
        <v>416</v>
      </c>
      <c r="B417" t="s">
        <v>843</v>
      </c>
      <c r="C417" t="s">
        <v>840</v>
      </c>
      <c r="D417">
        <f t="shared" si="6"/>
        <v>0</v>
      </c>
      <c r="F417" t="s">
        <v>1229</v>
      </c>
    </row>
    <row r="418" spans="1:6" x14ac:dyDescent="0.25">
      <c r="A418">
        <v>417</v>
      </c>
      <c r="B418" t="s">
        <v>844</v>
      </c>
      <c r="C418" t="s">
        <v>841</v>
      </c>
      <c r="D418">
        <f t="shared" si="6"/>
        <v>0</v>
      </c>
      <c r="F418" t="s">
        <v>1229</v>
      </c>
    </row>
    <row r="419" spans="1:6" x14ac:dyDescent="0.25">
      <c r="A419">
        <v>418</v>
      </c>
      <c r="B419" t="s">
        <v>845</v>
      </c>
      <c r="C419" t="s">
        <v>842</v>
      </c>
      <c r="D419">
        <f t="shared" si="6"/>
        <v>0</v>
      </c>
      <c r="F419" t="s">
        <v>1229</v>
      </c>
    </row>
    <row r="420" spans="1:6" x14ac:dyDescent="0.25">
      <c r="A420">
        <v>419</v>
      </c>
      <c r="B420" t="s">
        <v>846</v>
      </c>
      <c r="C420" t="s">
        <v>843</v>
      </c>
      <c r="D420">
        <f t="shared" si="6"/>
        <v>0</v>
      </c>
      <c r="F420" t="s">
        <v>1229</v>
      </c>
    </row>
    <row r="421" spans="1:6" x14ac:dyDescent="0.25">
      <c r="A421">
        <v>420</v>
      </c>
      <c r="B421" t="s">
        <v>847</v>
      </c>
      <c r="C421" t="s">
        <v>844</v>
      </c>
      <c r="D421">
        <f t="shared" si="6"/>
        <v>0</v>
      </c>
      <c r="F421" t="s">
        <v>1229</v>
      </c>
    </row>
    <row r="422" spans="1:6" x14ac:dyDescent="0.25">
      <c r="A422">
        <v>421</v>
      </c>
      <c r="B422" t="s">
        <v>848</v>
      </c>
      <c r="C422" t="s">
        <v>845</v>
      </c>
      <c r="D422">
        <f t="shared" si="6"/>
        <v>0</v>
      </c>
      <c r="F422" t="s">
        <v>1229</v>
      </c>
    </row>
    <row r="423" spans="1:6" x14ac:dyDescent="0.25">
      <c r="A423">
        <v>422</v>
      </c>
      <c r="B423" t="s">
        <v>849</v>
      </c>
      <c r="C423" t="s">
        <v>846</v>
      </c>
      <c r="D423">
        <f t="shared" si="6"/>
        <v>0</v>
      </c>
      <c r="F423" t="s">
        <v>1229</v>
      </c>
    </row>
    <row r="424" spans="1:6" x14ac:dyDescent="0.25">
      <c r="A424">
        <v>423</v>
      </c>
      <c r="B424" t="s">
        <v>850</v>
      </c>
      <c r="C424" t="s">
        <v>847</v>
      </c>
      <c r="D424">
        <f t="shared" si="6"/>
        <v>0</v>
      </c>
      <c r="F424" t="s">
        <v>1229</v>
      </c>
    </row>
    <row r="425" spans="1:6" x14ac:dyDescent="0.25">
      <c r="A425">
        <v>424</v>
      </c>
      <c r="B425" t="s">
        <v>851</v>
      </c>
      <c r="C425" t="s">
        <v>848</v>
      </c>
      <c r="D425">
        <f t="shared" si="6"/>
        <v>0</v>
      </c>
      <c r="F425" t="s">
        <v>1229</v>
      </c>
    </row>
    <row r="426" spans="1:6" x14ac:dyDescent="0.25">
      <c r="A426">
        <v>425</v>
      </c>
      <c r="B426" t="s">
        <v>852</v>
      </c>
      <c r="C426" t="s">
        <v>849</v>
      </c>
      <c r="D426">
        <f t="shared" si="6"/>
        <v>0</v>
      </c>
      <c r="F426" t="s">
        <v>1229</v>
      </c>
    </row>
    <row r="427" spans="1:6" x14ac:dyDescent="0.25">
      <c r="A427">
        <v>426</v>
      </c>
      <c r="B427" t="s">
        <v>853</v>
      </c>
      <c r="C427" t="s">
        <v>850</v>
      </c>
      <c r="D427">
        <f t="shared" si="6"/>
        <v>0</v>
      </c>
      <c r="F427" t="s">
        <v>1229</v>
      </c>
    </row>
    <row r="428" spans="1:6" x14ac:dyDescent="0.25">
      <c r="A428">
        <v>427</v>
      </c>
      <c r="B428" t="s">
        <v>854</v>
      </c>
      <c r="C428" t="s">
        <v>851</v>
      </c>
      <c r="D428">
        <f t="shared" si="6"/>
        <v>0</v>
      </c>
      <c r="F428" t="s">
        <v>1229</v>
      </c>
    </row>
    <row r="429" spans="1:6" x14ac:dyDescent="0.25">
      <c r="A429">
        <v>428</v>
      </c>
      <c r="B429" t="s">
        <v>855</v>
      </c>
      <c r="C429" t="s">
        <v>852</v>
      </c>
      <c r="D429">
        <f t="shared" si="6"/>
        <v>0</v>
      </c>
      <c r="F429" t="s">
        <v>1229</v>
      </c>
    </row>
    <row r="430" spans="1:6" x14ac:dyDescent="0.25">
      <c r="A430">
        <v>429</v>
      </c>
      <c r="B430" t="s">
        <v>856</v>
      </c>
      <c r="C430" t="s">
        <v>853</v>
      </c>
      <c r="D430">
        <f t="shared" si="6"/>
        <v>0</v>
      </c>
      <c r="F430" t="s">
        <v>1229</v>
      </c>
    </row>
    <row r="431" spans="1:6" x14ac:dyDescent="0.25">
      <c r="A431">
        <v>430</v>
      </c>
      <c r="B431" t="s">
        <v>857</v>
      </c>
      <c r="C431" t="s">
        <v>854</v>
      </c>
      <c r="D431">
        <f t="shared" si="6"/>
        <v>0</v>
      </c>
      <c r="F431" t="s">
        <v>1229</v>
      </c>
    </row>
    <row r="432" spans="1:6" x14ac:dyDescent="0.25">
      <c r="A432">
        <v>431</v>
      </c>
      <c r="B432" t="s">
        <v>858</v>
      </c>
      <c r="C432" t="s">
        <v>855</v>
      </c>
      <c r="D432">
        <f t="shared" si="6"/>
        <v>0</v>
      </c>
      <c r="F432" t="s">
        <v>1229</v>
      </c>
    </row>
    <row r="433" spans="1:6" x14ac:dyDescent="0.25">
      <c r="A433">
        <v>432</v>
      </c>
      <c r="B433" t="s">
        <v>859</v>
      </c>
      <c r="C433" t="s">
        <v>856</v>
      </c>
      <c r="D433">
        <f t="shared" si="6"/>
        <v>0</v>
      </c>
      <c r="F433" t="s">
        <v>1229</v>
      </c>
    </row>
    <row r="434" spans="1:6" x14ac:dyDescent="0.25">
      <c r="A434">
        <v>433</v>
      </c>
      <c r="B434" t="s">
        <v>860</v>
      </c>
      <c r="C434" t="s">
        <v>857</v>
      </c>
      <c r="D434">
        <f t="shared" si="6"/>
        <v>0</v>
      </c>
      <c r="F434" t="s">
        <v>1229</v>
      </c>
    </row>
    <row r="435" spans="1:6" x14ac:dyDescent="0.25">
      <c r="A435">
        <v>434</v>
      </c>
      <c r="B435" t="s">
        <v>861</v>
      </c>
      <c r="C435" t="s">
        <v>858</v>
      </c>
      <c r="D435">
        <f t="shared" si="6"/>
        <v>0</v>
      </c>
      <c r="F435" t="s">
        <v>1229</v>
      </c>
    </row>
    <row r="436" spans="1:6" x14ac:dyDescent="0.25">
      <c r="A436">
        <v>435</v>
      </c>
      <c r="B436" t="s">
        <v>1003</v>
      </c>
      <c r="C436" t="s">
        <v>859</v>
      </c>
      <c r="D436">
        <f t="shared" si="6"/>
        <v>0</v>
      </c>
      <c r="F436" t="s">
        <v>1229</v>
      </c>
    </row>
    <row r="437" spans="1:6" x14ac:dyDescent="0.25">
      <c r="A437">
        <v>436</v>
      </c>
      <c r="B437" t="s">
        <v>1004</v>
      </c>
      <c r="C437" t="s">
        <v>860</v>
      </c>
      <c r="D437">
        <f t="shared" si="6"/>
        <v>0</v>
      </c>
      <c r="F437" t="s">
        <v>1229</v>
      </c>
    </row>
    <row r="438" spans="1:6" x14ac:dyDescent="0.25">
      <c r="A438">
        <v>437</v>
      </c>
      <c r="B438" t="s">
        <v>1005</v>
      </c>
      <c r="C438" t="s">
        <v>861</v>
      </c>
      <c r="D438">
        <f t="shared" si="6"/>
        <v>0</v>
      </c>
      <c r="F438" t="s">
        <v>1229</v>
      </c>
    </row>
    <row r="439" spans="1:6" x14ac:dyDescent="0.25">
      <c r="A439">
        <v>438</v>
      </c>
      <c r="B439" t="s">
        <v>1168</v>
      </c>
      <c r="C439" t="s">
        <v>1003</v>
      </c>
      <c r="D439">
        <f t="shared" si="6"/>
        <v>0</v>
      </c>
      <c r="F439" t="s">
        <v>1229</v>
      </c>
    </row>
    <row r="440" spans="1:6" x14ac:dyDescent="0.25">
      <c r="A440">
        <v>439</v>
      </c>
      <c r="B440" t="s">
        <v>1169</v>
      </c>
      <c r="C440" t="s">
        <v>1004</v>
      </c>
      <c r="D440">
        <f t="shared" si="6"/>
        <v>0</v>
      </c>
      <c r="F440" t="s">
        <v>1229</v>
      </c>
    </row>
    <row r="441" spans="1:6" x14ac:dyDescent="0.25">
      <c r="A441">
        <v>440</v>
      </c>
      <c r="B441" t="s">
        <v>1170</v>
      </c>
      <c r="C441" t="s">
        <v>1005</v>
      </c>
      <c r="D441">
        <f t="shared" si="6"/>
        <v>0</v>
      </c>
      <c r="F441" t="s">
        <v>1229</v>
      </c>
    </row>
    <row r="442" spans="1:6" x14ac:dyDescent="0.25">
      <c r="A442">
        <v>441</v>
      </c>
      <c r="B442" t="s">
        <v>1199</v>
      </c>
      <c r="C442" t="s">
        <v>1168</v>
      </c>
      <c r="D442">
        <f t="shared" si="6"/>
        <v>0</v>
      </c>
      <c r="F442" t="s">
        <v>1229</v>
      </c>
    </row>
    <row r="443" spans="1:6" x14ac:dyDescent="0.25">
      <c r="A443">
        <v>442</v>
      </c>
      <c r="B443" t="s">
        <v>1200</v>
      </c>
      <c r="C443" t="s">
        <v>1169</v>
      </c>
      <c r="D443">
        <f t="shared" si="6"/>
        <v>0</v>
      </c>
      <c r="F443" t="s">
        <v>1229</v>
      </c>
    </row>
    <row r="444" spans="1:6" x14ac:dyDescent="0.25">
      <c r="A444">
        <v>443</v>
      </c>
      <c r="B444" t="s">
        <v>1201</v>
      </c>
      <c r="C444" t="s">
        <v>1170</v>
      </c>
      <c r="D444">
        <f t="shared" si="6"/>
        <v>0</v>
      </c>
      <c r="F444" t="s">
        <v>1229</v>
      </c>
    </row>
    <row r="445" spans="1:6" x14ac:dyDescent="0.25">
      <c r="A445">
        <v>444</v>
      </c>
      <c r="B445" t="s">
        <v>1257</v>
      </c>
      <c r="C445" t="s">
        <v>1199</v>
      </c>
      <c r="D445">
        <f t="shared" si="6"/>
        <v>0</v>
      </c>
      <c r="F445" t="s">
        <v>1229</v>
      </c>
    </row>
    <row r="446" spans="1:6" x14ac:dyDescent="0.25">
      <c r="A446">
        <v>445</v>
      </c>
      <c r="B446" t="s">
        <v>1258</v>
      </c>
      <c r="C446" t="s">
        <v>1200</v>
      </c>
      <c r="D446">
        <f t="shared" si="6"/>
        <v>0</v>
      </c>
      <c r="F446" t="s">
        <v>1229</v>
      </c>
    </row>
    <row r="447" spans="1:6" x14ac:dyDescent="0.25">
      <c r="A447">
        <v>446</v>
      </c>
      <c r="B447" t="s">
        <v>1259</v>
      </c>
      <c r="C447" t="s">
        <v>1201</v>
      </c>
      <c r="D447">
        <f t="shared" si="6"/>
        <v>0</v>
      </c>
      <c r="F447" t="s">
        <v>1229</v>
      </c>
    </row>
    <row r="448" spans="1:6" x14ac:dyDescent="0.25">
      <c r="A448">
        <v>447</v>
      </c>
      <c r="B448" t="s">
        <v>874</v>
      </c>
      <c r="C448" t="s">
        <v>871</v>
      </c>
      <c r="D448">
        <f t="shared" si="6"/>
        <v>0</v>
      </c>
      <c r="F448" t="s">
        <v>1229</v>
      </c>
    </row>
    <row r="449" spans="1:6" x14ac:dyDescent="0.25">
      <c r="A449">
        <v>448</v>
      </c>
      <c r="B449" t="s">
        <v>875</v>
      </c>
      <c r="C449" t="s">
        <v>872</v>
      </c>
      <c r="D449">
        <f t="shared" si="6"/>
        <v>0</v>
      </c>
      <c r="F449" t="s">
        <v>1229</v>
      </c>
    </row>
    <row r="450" spans="1:6" x14ac:dyDescent="0.25">
      <c r="A450">
        <v>449</v>
      </c>
      <c r="B450" t="s">
        <v>876</v>
      </c>
      <c r="C450" t="s">
        <v>873</v>
      </c>
      <c r="D450">
        <f t="shared" ref="D450:D494" si="7">IF(ISERROR(IF(MATCH(B450,C450,0),1,0)),0,IF(MATCH(B450,C450,0),1,0))</f>
        <v>0</v>
      </c>
      <c r="F450" t="s">
        <v>1229</v>
      </c>
    </row>
    <row r="451" spans="1:6" x14ac:dyDescent="0.25">
      <c r="A451">
        <v>450</v>
      </c>
      <c r="B451" t="s">
        <v>877</v>
      </c>
      <c r="C451" t="s">
        <v>874</v>
      </c>
      <c r="D451">
        <f t="shared" si="7"/>
        <v>0</v>
      </c>
      <c r="F451" t="s">
        <v>1229</v>
      </c>
    </row>
    <row r="452" spans="1:6" x14ac:dyDescent="0.25">
      <c r="A452">
        <v>451</v>
      </c>
      <c r="B452" t="s">
        <v>878</v>
      </c>
      <c r="C452" t="s">
        <v>875</v>
      </c>
      <c r="D452">
        <f t="shared" si="7"/>
        <v>0</v>
      </c>
      <c r="F452" t="s">
        <v>1229</v>
      </c>
    </row>
    <row r="453" spans="1:6" x14ac:dyDescent="0.25">
      <c r="A453">
        <v>452</v>
      </c>
      <c r="B453" t="s">
        <v>879</v>
      </c>
      <c r="C453" t="s">
        <v>876</v>
      </c>
      <c r="D453">
        <f t="shared" si="7"/>
        <v>0</v>
      </c>
      <c r="F453" t="s">
        <v>1229</v>
      </c>
    </row>
    <row r="454" spans="1:6" x14ac:dyDescent="0.25">
      <c r="A454">
        <v>453</v>
      </c>
      <c r="B454" t="s">
        <v>880</v>
      </c>
      <c r="C454" t="s">
        <v>877</v>
      </c>
      <c r="D454">
        <f t="shared" si="7"/>
        <v>0</v>
      </c>
      <c r="F454" t="s">
        <v>1229</v>
      </c>
    </row>
    <row r="455" spans="1:6" x14ac:dyDescent="0.25">
      <c r="A455">
        <v>454</v>
      </c>
      <c r="B455" t="s">
        <v>881</v>
      </c>
      <c r="C455" t="s">
        <v>878</v>
      </c>
      <c r="D455">
        <f t="shared" si="7"/>
        <v>0</v>
      </c>
      <c r="F455" t="s">
        <v>1229</v>
      </c>
    </row>
    <row r="456" spans="1:6" x14ac:dyDescent="0.25">
      <c r="A456">
        <v>455</v>
      </c>
      <c r="B456" t="s">
        <v>882</v>
      </c>
      <c r="C456" t="s">
        <v>879</v>
      </c>
      <c r="D456">
        <f t="shared" si="7"/>
        <v>0</v>
      </c>
      <c r="F456" t="s">
        <v>1229</v>
      </c>
    </row>
    <row r="457" spans="1:6" x14ac:dyDescent="0.25">
      <c r="A457">
        <v>456</v>
      </c>
      <c r="B457" t="s">
        <v>883</v>
      </c>
      <c r="C457" t="s">
        <v>880</v>
      </c>
      <c r="D457">
        <f t="shared" si="7"/>
        <v>0</v>
      </c>
      <c r="F457" t="s">
        <v>1229</v>
      </c>
    </row>
    <row r="458" spans="1:6" x14ac:dyDescent="0.25">
      <c r="A458">
        <v>457</v>
      </c>
      <c r="B458" t="s">
        <v>884</v>
      </c>
      <c r="C458" t="s">
        <v>881</v>
      </c>
      <c r="D458">
        <f t="shared" si="7"/>
        <v>0</v>
      </c>
      <c r="F458" t="s">
        <v>1229</v>
      </c>
    </row>
    <row r="459" spans="1:6" x14ac:dyDescent="0.25">
      <c r="A459">
        <v>458</v>
      </c>
      <c r="B459" t="s">
        <v>885</v>
      </c>
      <c r="C459" t="s">
        <v>882</v>
      </c>
      <c r="D459">
        <f t="shared" si="7"/>
        <v>0</v>
      </c>
      <c r="F459" t="s">
        <v>1229</v>
      </c>
    </row>
    <row r="460" spans="1:6" x14ac:dyDescent="0.25">
      <c r="A460">
        <v>459</v>
      </c>
      <c r="B460" t="s">
        <v>886</v>
      </c>
      <c r="C460" t="s">
        <v>883</v>
      </c>
      <c r="D460">
        <f t="shared" si="7"/>
        <v>0</v>
      </c>
      <c r="F460" t="s">
        <v>1229</v>
      </c>
    </row>
    <row r="461" spans="1:6" x14ac:dyDescent="0.25">
      <c r="A461">
        <v>460</v>
      </c>
      <c r="B461" t="s">
        <v>887</v>
      </c>
      <c r="C461" t="s">
        <v>884</v>
      </c>
      <c r="D461">
        <f t="shared" si="7"/>
        <v>0</v>
      </c>
      <c r="F461" t="s">
        <v>1229</v>
      </c>
    </row>
    <row r="462" spans="1:6" x14ac:dyDescent="0.25">
      <c r="A462">
        <v>461</v>
      </c>
      <c r="B462" t="s">
        <v>888</v>
      </c>
      <c r="C462" t="s">
        <v>885</v>
      </c>
      <c r="D462">
        <f t="shared" si="7"/>
        <v>0</v>
      </c>
      <c r="F462" t="s">
        <v>1229</v>
      </c>
    </row>
    <row r="463" spans="1:6" x14ac:dyDescent="0.25">
      <c r="A463">
        <v>462</v>
      </c>
      <c r="B463" t="s">
        <v>889</v>
      </c>
      <c r="C463" t="s">
        <v>886</v>
      </c>
      <c r="D463">
        <f t="shared" si="7"/>
        <v>0</v>
      </c>
      <c r="F463" t="s">
        <v>1229</v>
      </c>
    </row>
    <row r="464" spans="1:6" x14ac:dyDescent="0.25">
      <c r="A464">
        <v>463</v>
      </c>
      <c r="B464" t="s">
        <v>890</v>
      </c>
      <c r="C464" t="s">
        <v>887</v>
      </c>
      <c r="D464">
        <f t="shared" si="7"/>
        <v>0</v>
      </c>
      <c r="F464" t="s">
        <v>1229</v>
      </c>
    </row>
    <row r="465" spans="1:6" x14ac:dyDescent="0.25">
      <c r="A465">
        <v>464</v>
      </c>
      <c r="B465" t="s">
        <v>891</v>
      </c>
      <c r="C465" t="s">
        <v>888</v>
      </c>
      <c r="D465">
        <f t="shared" si="7"/>
        <v>0</v>
      </c>
      <c r="F465" t="s">
        <v>1229</v>
      </c>
    </row>
    <row r="466" spans="1:6" x14ac:dyDescent="0.25">
      <c r="A466">
        <v>465</v>
      </c>
      <c r="B466" t="s">
        <v>892</v>
      </c>
      <c r="C466" t="s">
        <v>889</v>
      </c>
      <c r="D466">
        <f t="shared" si="7"/>
        <v>0</v>
      </c>
      <c r="F466" t="s">
        <v>1229</v>
      </c>
    </row>
    <row r="467" spans="1:6" x14ac:dyDescent="0.25">
      <c r="A467">
        <v>466</v>
      </c>
      <c r="B467" t="s">
        <v>893</v>
      </c>
      <c r="C467" t="s">
        <v>890</v>
      </c>
      <c r="D467">
        <f t="shared" si="7"/>
        <v>0</v>
      </c>
      <c r="F467" t="s">
        <v>1229</v>
      </c>
    </row>
    <row r="468" spans="1:6" x14ac:dyDescent="0.25">
      <c r="A468">
        <v>467</v>
      </c>
      <c r="B468" t="s">
        <v>894</v>
      </c>
      <c r="C468" t="s">
        <v>891</v>
      </c>
      <c r="D468">
        <f t="shared" si="7"/>
        <v>0</v>
      </c>
      <c r="F468" t="s">
        <v>1229</v>
      </c>
    </row>
    <row r="469" spans="1:6" x14ac:dyDescent="0.25">
      <c r="A469">
        <v>468</v>
      </c>
      <c r="B469" t="s">
        <v>895</v>
      </c>
      <c r="C469" t="s">
        <v>892</v>
      </c>
      <c r="D469">
        <f t="shared" si="7"/>
        <v>0</v>
      </c>
      <c r="F469" t="s">
        <v>1229</v>
      </c>
    </row>
    <row r="470" spans="1:6" x14ac:dyDescent="0.25">
      <c r="A470">
        <v>469</v>
      </c>
      <c r="B470" t="s">
        <v>896</v>
      </c>
      <c r="C470" t="s">
        <v>893</v>
      </c>
      <c r="D470">
        <f t="shared" si="7"/>
        <v>0</v>
      </c>
      <c r="F470" t="s">
        <v>1229</v>
      </c>
    </row>
    <row r="471" spans="1:6" x14ac:dyDescent="0.25">
      <c r="A471">
        <v>470</v>
      </c>
      <c r="B471" t="s">
        <v>897</v>
      </c>
      <c r="C471" t="s">
        <v>894</v>
      </c>
      <c r="D471">
        <f t="shared" si="7"/>
        <v>0</v>
      </c>
      <c r="F471" t="s">
        <v>1229</v>
      </c>
    </row>
    <row r="472" spans="1:6" x14ac:dyDescent="0.25">
      <c r="A472">
        <v>471</v>
      </c>
      <c r="B472" t="s">
        <v>1006</v>
      </c>
      <c r="C472" t="s">
        <v>895</v>
      </c>
      <c r="D472">
        <f t="shared" si="7"/>
        <v>0</v>
      </c>
      <c r="F472" t="s">
        <v>1229</v>
      </c>
    </row>
    <row r="473" spans="1:6" x14ac:dyDescent="0.25">
      <c r="A473">
        <v>472</v>
      </c>
      <c r="B473" t="s">
        <v>1007</v>
      </c>
      <c r="C473" t="s">
        <v>896</v>
      </c>
      <c r="D473">
        <f t="shared" si="7"/>
        <v>0</v>
      </c>
      <c r="F473" t="s">
        <v>1229</v>
      </c>
    </row>
    <row r="474" spans="1:6" x14ac:dyDescent="0.25">
      <c r="A474">
        <v>473</v>
      </c>
      <c r="B474" t="s">
        <v>1008</v>
      </c>
      <c r="C474" t="s">
        <v>897</v>
      </c>
      <c r="D474">
        <f t="shared" si="7"/>
        <v>0</v>
      </c>
      <c r="F474" t="s">
        <v>1229</v>
      </c>
    </row>
    <row r="475" spans="1:6" x14ac:dyDescent="0.25">
      <c r="A475">
        <v>474</v>
      </c>
      <c r="B475" t="s">
        <v>1171</v>
      </c>
      <c r="C475" t="s">
        <v>1006</v>
      </c>
      <c r="D475">
        <f t="shared" si="7"/>
        <v>0</v>
      </c>
      <c r="F475" t="s">
        <v>1229</v>
      </c>
    </row>
    <row r="476" spans="1:6" x14ac:dyDescent="0.25">
      <c r="A476">
        <v>475</v>
      </c>
      <c r="B476" t="s">
        <v>1172</v>
      </c>
      <c r="C476" t="s">
        <v>1007</v>
      </c>
      <c r="D476">
        <f t="shared" si="7"/>
        <v>0</v>
      </c>
      <c r="F476" t="s">
        <v>1229</v>
      </c>
    </row>
    <row r="477" spans="1:6" x14ac:dyDescent="0.25">
      <c r="A477">
        <v>476</v>
      </c>
      <c r="B477" t="s">
        <v>1173</v>
      </c>
      <c r="C477" t="s">
        <v>1008</v>
      </c>
      <c r="D477">
        <f t="shared" si="7"/>
        <v>0</v>
      </c>
      <c r="F477" t="s">
        <v>1229</v>
      </c>
    </row>
    <row r="478" spans="1:6" x14ac:dyDescent="0.25">
      <c r="A478">
        <v>477</v>
      </c>
      <c r="B478" t="s">
        <v>1202</v>
      </c>
      <c r="C478" t="s">
        <v>1171</v>
      </c>
      <c r="D478">
        <f t="shared" si="7"/>
        <v>0</v>
      </c>
      <c r="F478" t="s">
        <v>1229</v>
      </c>
    </row>
    <row r="479" spans="1:6" x14ac:dyDescent="0.25">
      <c r="A479">
        <v>478</v>
      </c>
      <c r="B479" t="s">
        <v>1203</v>
      </c>
      <c r="C479" t="s">
        <v>1172</v>
      </c>
      <c r="D479">
        <f t="shared" si="7"/>
        <v>0</v>
      </c>
      <c r="F479" t="s">
        <v>1229</v>
      </c>
    </row>
    <row r="480" spans="1:6" x14ac:dyDescent="0.25">
      <c r="A480">
        <v>479</v>
      </c>
      <c r="B480" t="s">
        <v>1204</v>
      </c>
      <c r="C480" t="s">
        <v>1173</v>
      </c>
      <c r="D480">
        <f t="shared" si="7"/>
        <v>0</v>
      </c>
      <c r="F480" t="s">
        <v>1229</v>
      </c>
    </row>
    <row r="481" spans="1:6" x14ac:dyDescent="0.25">
      <c r="A481">
        <v>480</v>
      </c>
      <c r="B481" t="s">
        <v>1260</v>
      </c>
      <c r="C481" t="s">
        <v>1202</v>
      </c>
      <c r="D481">
        <f t="shared" si="7"/>
        <v>0</v>
      </c>
      <c r="F481" t="s">
        <v>1229</v>
      </c>
    </row>
    <row r="482" spans="1:6" x14ac:dyDescent="0.25">
      <c r="A482">
        <v>481</v>
      </c>
      <c r="B482" t="s">
        <v>1261</v>
      </c>
      <c r="C482" t="s">
        <v>1203</v>
      </c>
      <c r="D482">
        <f t="shared" si="7"/>
        <v>0</v>
      </c>
      <c r="F482" t="s">
        <v>1229</v>
      </c>
    </row>
    <row r="483" spans="1:6" x14ac:dyDescent="0.25">
      <c r="A483">
        <v>482</v>
      </c>
      <c r="B483" t="s">
        <v>1262</v>
      </c>
      <c r="C483" t="s">
        <v>1204</v>
      </c>
      <c r="D483">
        <f t="shared" si="7"/>
        <v>0</v>
      </c>
      <c r="F483" t="s">
        <v>1229</v>
      </c>
    </row>
    <row r="484" spans="1:6" x14ac:dyDescent="0.25">
      <c r="A484" s="2">
        <v>483</v>
      </c>
      <c r="B484" s="2" t="s">
        <v>899</v>
      </c>
      <c r="C484" t="s">
        <v>899</v>
      </c>
      <c r="D484">
        <f t="shared" si="7"/>
        <v>1</v>
      </c>
    </row>
    <row r="485" spans="1:6" x14ac:dyDescent="0.25">
      <c r="A485" s="2">
        <v>484</v>
      </c>
      <c r="B485" s="2" t="s">
        <v>900</v>
      </c>
      <c r="C485" t="s">
        <v>900</v>
      </c>
      <c r="D485">
        <f t="shared" si="7"/>
        <v>1</v>
      </c>
    </row>
    <row r="486" spans="1:6" x14ac:dyDescent="0.25">
      <c r="A486" s="2">
        <v>485</v>
      </c>
      <c r="B486" s="2" t="s">
        <v>901</v>
      </c>
      <c r="C486" t="s">
        <v>901</v>
      </c>
      <c r="D486">
        <f t="shared" si="7"/>
        <v>1</v>
      </c>
    </row>
    <row r="487" spans="1:6" x14ac:dyDescent="0.25">
      <c r="A487" s="2">
        <v>486</v>
      </c>
      <c r="B487" s="2" t="s">
        <v>1263</v>
      </c>
      <c r="D487">
        <f t="shared" si="7"/>
        <v>0</v>
      </c>
      <c r="F487" t="s">
        <v>1229</v>
      </c>
    </row>
    <row r="488" spans="1:6" x14ac:dyDescent="0.25">
      <c r="A488">
        <v>487</v>
      </c>
      <c r="B488" t="s">
        <v>902</v>
      </c>
      <c r="C488" t="s">
        <v>902</v>
      </c>
      <c r="D488">
        <f t="shared" si="7"/>
        <v>1</v>
      </c>
    </row>
    <row r="489" spans="1:6" x14ac:dyDescent="0.25">
      <c r="A489">
        <v>488</v>
      </c>
      <c r="B489" t="s">
        <v>2</v>
      </c>
      <c r="C489" t="s">
        <v>2</v>
      </c>
      <c r="D489">
        <f t="shared" si="7"/>
        <v>1</v>
      </c>
    </row>
    <row r="490" spans="1:6" x14ac:dyDescent="0.25">
      <c r="A490">
        <v>489</v>
      </c>
      <c r="B490" t="s">
        <v>903</v>
      </c>
      <c r="C490" t="s">
        <v>903</v>
      </c>
      <c r="D490">
        <f t="shared" si="7"/>
        <v>1</v>
      </c>
    </row>
    <row r="491" spans="1:6" x14ac:dyDescent="0.25">
      <c r="A491">
        <v>490</v>
      </c>
      <c r="B491" t="s">
        <v>905</v>
      </c>
      <c r="C491" t="s">
        <v>905</v>
      </c>
      <c r="D491">
        <f t="shared" si="7"/>
        <v>1</v>
      </c>
    </row>
    <row r="492" spans="1:6" x14ac:dyDescent="0.25">
      <c r="A492">
        <v>491</v>
      </c>
      <c r="B492" t="s">
        <v>906</v>
      </c>
      <c r="C492" t="s">
        <v>906</v>
      </c>
      <c r="D492">
        <f t="shared" si="7"/>
        <v>1</v>
      </c>
    </row>
    <row r="493" spans="1:6" x14ac:dyDescent="0.25">
      <c r="A493">
        <v>492</v>
      </c>
      <c r="B493" t="s">
        <v>907</v>
      </c>
      <c r="C493" t="s">
        <v>907</v>
      </c>
      <c r="D493">
        <f t="shared" si="7"/>
        <v>1</v>
      </c>
    </row>
    <row r="494" spans="1:6" x14ac:dyDescent="0.25">
      <c r="A494">
        <v>493</v>
      </c>
      <c r="B494" t="s">
        <v>1264</v>
      </c>
      <c r="D494">
        <f t="shared" si="7"/>
        <v>0</v>
      </c>
      <c r="F494" t="s">
        <v>1229</v>
      </c>
    </row>
  </sheetData>
  <autoFilter ref="B1:D494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Y94"/>
  <sheetViews>
    <sheetView topLeftCell="A46" zoomScale="80" zoomScaleNormal="80" workbookViewId="0">
      <selection activeCell="A66" sqref="A66"/>
    </sheetView>
  </sheetViews>
  <sheetFormatPr defaultRowHeight="15.75" x14ac:dyDescent="0.25"/>
  <cols>
    <col min="1" max="1" width="32.25" customWidth="1"/>
    <col min="2" max="2" width="10.25" bestFit="1" customWidth="1"/>
    <col min="3" max="3" width="19.25" bestFit="1" customWidth="1"/>
    <col min="4" max="4" width="33.75" bestFit="1" customWidth="1"/>
    <col min="5" max="5" width="12.125" bestFit="1" customWidth="1"/>
    <col min="6" max="6" width="13.875" bestFit="1" customWidth="1"/>
    <col min="7" max="7" width="24.5" bestFit="1" customWidth="1"/>
    <col min="8" max="8" width="12.5" bestFit="1" customWidth="1"/>
    <col min="9" max="9" width="14.125" bestFit="1" customWidth="1"/>
    <col min="10" max="10" width="9.625" bestFit="1" customWidth="1"/>
    <col min="11" max="13" width="12.375" bestFit="1" customWidth="1"/>
    <col min="14" max="49" width="13.875" bestFit="1" customWidth="1"/>
    <col min="50" max="50" width="15.25" bestFit="1" customWidth="1"/>
    <col min="51" max="52" width="18" bestFit="1" customWidth="1"/>
    <col min="53" max="53" width="17.875" bestFit="1" customWidth="1"/>
    <col min="54" max="55" width="16.75" bestFit="1" customWidth="1"/>
    <col min="56" max="57" width="28" bestFit="1" customWidth="1"/>
    <col min="58" max="93" width="14.875" bestFit="1" customWidth="1"/>
    <col min="94" max="94" width="10.5" bestFit="1" customWidth="1"/>
    <col min="95" max="95" width="11.375" bestFit="1" customWidth="1"/>
    <col min="96" max="97" width="12.125" bestFit="1" customWidth="1"/>
    <col min="98" max="100" width="15.625" bestFit="1" customWidth="1"/>
    <col min="101" max="103" width="16.25" bestFit="1" customWidth="1"/>
    <col min="104" max="104" width="9.875" bestFit="1" customWidth="1"/>
    <col min="105" max="105" width="10.75" bestFit="1" customWidth="1"/>
    <col min="106" max="107" width="11.5" bestFit="1" customWidth="1"/>
    <col min="108" max="109" width="13.125" bestFit="1" customWidth="1"/>
    <col min="110" max="111" width="18.25" bestFit="1" customWidth="1"/>
    <col min="112" max="113" width="17.75" bestFit="1" customWidth="1"/>
    <col min="114" max="114" width="13.375" bestFit="1" customWidth="1"/>
    <col min="115" max="116" width="18.625" bestFit="1" customWidth="1"/>
    <col min="117" max="118" width="18.125" bestFit="1" customWidth="1"/>
    <col min="119" max="120" width="14" bestFit="1" customWidth="1"/>
    <col min="121" max="122" width="14.875" bestFit="1" customWidth="1"/>
    <col min="123" max="125" width="15" bestFit="1" customWidth="1"/>
    <col min="126" max="128" width="15.625" bestFit="1" customWidth="1"/>
    <col min="129" max="129" width="9.625" bestFit="1" customWidth="1"/>
    <col min="130" max="130" width="10.625" bestFit="1" customWidth="1"/>
    <col min="131" max="132" width="11.375" bestFit="1" customWidth="1"/>
    <col min="133" max="134" width="15.5" bestFit="1" customWidth="1"/>
    <col min="135" max="135" width="15.75" bestFit="1" customWidth="1"/>
    <col min="136" max="138" width="16.5" bestFit="1" customWidth="1"/>
    <col min="139" max="140" width="16.25" bestFit="1" customWidth="1"/>
    <col min="141" max="143" width="16.875" bestFit="1" customWidth="1"/>
    <col min="144" max="145" width="15.125" bestFit="1" customWidth="1"/>
    <col min="146" max="148" width="15.875" bestFit="1" customWidth="1"/>
    <col min="149" max="150" width="15.125" bestFit="1" customWidth="1"/>
    <col min="151" max="153" width="15.75" bestFit="1" customWidth="1"/>
    <col min="154" max="155" width="15.625" bestFit="1" customWidth="1"/>
    <col min="156" max="158" width="16.125" bestFit="1" customWidth="1"/>
    <col min="159" max="160" width="15.125" bestFit="1" customWidth="1"/>
    <col min="161" max="163" width="15.875" bestFit="1" customWidth="1"/>
    <col min="164" max="164" width="11.25" bestFit="1" customWidth="1"/>
    <col min="165" max="165" width="12.125" bestFit="1" customWidth="1"/>
    <col min="166" max="167" width="13" bestFit="1" customWidth="1"/>
    <col min="168" max="170" width="15" bestFit="1" customWidth="1"/>
    <col min="171" max="173" width="15.75" bestFit="1" customWidth="1"/>
    <col min="174" max="175" width="14.375" bestFit="1" customWidth="1"/>
    <col min="176" max="177" width="15.125" bestFit="1" customWidth="1"/>
    <col min="178" max="180" width="16.25" bestFit="1" customWidth="1"/>
    <col min="181" max="183" width="16.5" bestFit="1" customWidth="1"/>
    <col min="184" max="184" width="13.625" bestFit="1" customWidth="1"/>
    <col min="185" max="185" width="14.625" bestFit="1" customWidth="1"/>
    <col min="186" max="188" width="15.5" bestFit="1" customWidth="1"/>
    <col min="189" max="189" width="12.5" bestFit="1" customWidth="1"/>
    <col min="190" max="191" width="17.625" bestFit="1" customWidth="1"/>
    <col min="192" max="193" width="17.125" bestFit="1" customWidth="1"/>
    <col min="194" max="194" width="12.75" bestFit="1" customWidth="1"/>
    <col min="195" max="196" width="18" bestFit="1" customWidth="1"/>
    <col min="197" max="198" width="17.5" bestFit="1" customWidth="1"/>
    <col min="199" max="199" width="12.625" bestFit="1" customWidth="1"/>
    <col min="200" max="201" width="17.75" bestFit="1" customWidth="1"/>
    <col min="202" max="203" width="17.375" bestFit="1" customWidth="1"/>
    <col min="204" max="204" width="13.25" bestFit="1" customWidth="1"/>
    <col min="205" max="207" width="18" bestFit="1" customWidth="1"/>
    <col min="208" max="209" width="15.5" bestFit="1" customWidth="1"/>
    <col min="210" max="212" width="16.25" bestFit="1" customWidth="1"/>
    <col min="213" max="214" width="15.25" bestFit="1" customWidth="1"/>
    <col min="215" max="217" width="16.125" bestFit="1" customWidth="1"/>
    <col min="218" max="218" width="12" bestFit="1" customWidth="1"/>
    <col min="219" max="219" width="13.875" bestFit="1" customWidth="1"/>
    <col min="220" max="222" width="14.875" bestFit="1" customWidth="1"/>
    <col min="223" max="224" width="14" bestFit="1" customWidth="1"/>
    <col min="225" max="226" width="15" bestFit="1" customWidth="1"/>
    <col min="227" max="229" width="21.875" bestFit="1" customWidth="1"/>
    <col min="230" max="230" width="21.75" bestFit="1" customWidth="1"/>
    <col min="231" max="233" width="22.75" bestFit="1" customWidth="1"/>
    <col min="234" max="234" width="17.625" bestFit="1" customWidth="1"/>
    <col min="235" max="237" width="20.75" bestFit="1" customWidth="1"/>
    <col min="238" max="238" width="17.75" bestFit="1" customWidth="1"/>
    <col min="239" max="241" width="21.75" bestFit="1" customWidth="1"/>
    <col min="242" max="243" width="19.625" bestFit="1" customWidth="1"/>
    <col min="244" max="244" width="16.75" bestFit="1" customWidth="1"/>
    <col min="245" max="246" width="20.625" bestFit="1" customWidth="1"/>
    <col min="247" max="249" width="22.125" bestFit="1" customWidth="1"/>
    <col min="250" max="250" width="19.375" bestFit="1" customWidth="1"/>
    <col min="251" max="253" width="23.125" bestFit="1" customWidth="1"/>
    <col min="254" max="255" width="20.5" bestFit="1" customWidth="1"/>
    <col min="256" max="256" width="17.5" bestFit="1" customWidth="1"/>
    <col min="257" max="259" width="21.375" bestFit="1" customWidth="1"/>
    <col min="260" max="261" width="19.25" bestFit="1" customWidth="1"/>
    <col min="262" max="262" width="16.25" bestFit="1" customWidth="1"/>
    <col min="263" max="265" width="20.125" bestFit="1" customWidth="1"/>
    <col min="266" max="267" width="20" bestFit="1" customWidth="1"/>
    <col min="268" max="268" width="15.125" bestFit="1" customWidth="1"/>
    <col min="269" max="271" width="20.25" bestFit="1" customWidth="1"/>
    <col min="272" max="272" width="19.5" bestFit="1" customWidth="1"/>
    <col min="273" max="275" width="21.25" bestFit="1" customWidth="1"/>
    <col min="276" max="276" width="16.375" bestFit="1" customWidth="1"/>
    <col min="277" max="278" width="20" bestFit="1" customWidth="1"/>
    <col min="279" max="281" width="21.125" bestFit="1" customWidth="1"/>
    <col min="282" max="282" width="15.875" bestFit="1" customWidth="1"/>
    <col min="283" max="285" width="20.125" bestFit="1" customWidth="1"/>
    <col min="286" max="286" width="17.125" bestFit="1" customWidth="1"/>
    <col min="287" max="289" width="21.125" bestFit="1" customWidth="1"/>
    <col min="290" max="290" width="17.375" bestFit="1" customWidth="1"/>
    <col min="291" max="293" width="19.625" bestFit="1" customWidth="1"/>
    <col min="294" max="294" width="19.5" bestFit="1" customWidth="1"/>
    <col min="295" max="297" width="20.625" bestFit="1" customWidth="1"/>
    <col min="298" max="298" width="15.5" bestFit="1" customWidth="1"/>
    <col min="299" max="301" width="22.625" bestFit="1" customWidth="1"/>
    <col min="302" max="302" width="19.875" bestFit="1" customWidth="1"/>
    <col min="303" max="305" width="23.75" bestFit="1" customWidth="1"/>
    <col min="306" max="307" width="21.25" bestFit="1" customWidth="1"/>
    <col min="308" max="308" width="18.25" bestFit="1" customWidth="1"/>
    <col min="309" max="311" width="22.125" bestFit="1" customWidth="1"/>
    <col min="312" max="313" width="20.75" bestFit="1" customWidth="1"/>
    <col min="314" max="314" width="17.75" bestFit="1" customWidth="1"/>
    <col min="315" max="316" width="21.75" bestFit="1" customWidth="1"/>
    <col min="317" max="318" width="22.625" bestFit="1" customWidth="1"/>
    <col min="319" max="321" width="26.5" bestFit="1" customWidth="1"/>
    <col min="322" max="323" width="19.875" bestFit="1" customWidth="1"/>
    <col min="324" max="324" width="16.875" bestFit="1" customWidth="1"/>
    <col min="325" max="326" width="18.125" bestFit="1" customWidth="1"/>
    <col min="327" max="328" width="20.75" bestFit="1" customWidth="1"/>
    <col min="329" max="331" width="23.125" bestFit="1" customWidth="1"/>
    <col min="332" max="332" width="19.5" bestFit="1" customWidth="1"/>
    <col min="333" max="335" width="19.625" bestFit="1" customWidth="1"/>
    <col min="336" max="336" width="19.5" bestFit="1" customWidth="1"/>
    <col min="337" max="339" width="20.625" bestFit="1" customWidth="1"/>
    <col min="340" max="340" width="15.5" bestFit="1" customWidth="1"/>
    <col min="341" max="343" width="20.25" bestFit="1" customWidth="1"/>
    <col min="344" max="344" width="17.375" bestFit="1" customWidth="1"/>
    <col min="345" max="347" width="21.25" bestFit="1" customWidth="1"/>
    <col min="348" max="356" width="15.875" bestFit="1" customWidth="1"/>
    <col min="357" max="361" width="15.75" bestFit="1" customWidth="1"/>
    <col min="362" max="365" width="12.75" bestFit="1" customWidth="1"/>
    <col min="366" max="366" width="12.625" bestFit="1" customWidth="1"/>
    <col min="367" max="367" width="9.625" bestFit="1" customWidth="1"/>
    <col min="368" max="368" width="9.375" bestFit="1" customWidth="1"/>
    <col min="369" max="369" width="12.625" bestFit="1" customWidth="1"/>
    <col min="370" max="372" width="15" bestFit="1" customWidth="1"/>
    <col min="373" max="375" width="13.875" bestFit="1" customWidth="1"/>
    <col min="376" max="378" width="15" bestFit="1" customWidth="1"/>
    <col min="379" max="381" width="16.375" bestFit="1" customWidth="1"/>
    <col min="382" max="384" width="16.5" bestFit="1" customWidth="1"/>
    <col min="385" max="387" width="12.75" bestFit="1" customWidth="1"/>
    <col min="388" max="391" width="16.375" bestFit="1" customWidth="1"/>
    <col min="392" max="395" width="16.5" bestFit="1" customWidth="1"/>
    <col min="396" max="396" width="15" bestFit="1" customWidth="1"/>
    <col min="397" max="399" width="12.75" bestFit="1" customWidth="1"/>
    <col min="400" max="403" width="13.125" bestFit="1" customWidth="1"/>
    <col min="404" max="406" width="12.5" bestFit="1" customWidth="1"/>
    <col min="407" max="410" width="15" bestFit="1" customWidth="1"/>
    <col min="411" max="432" width="12.5" bestFit="1" customWidth="1"/>
    <col min="433" max="473" width="13.125" bestFit="1" customWidth="1"/>
    <col min="474" max="474" width="13.25" bestFit="1" customWidth="1"/>
    <col min="475" max="482" width="13.125" bestFit="1" customWidth="1"/>
    <col min="483" max="486" width="10" bestFit="1" customWidth="1"/>
    <col min="487" max="487" width="10.875" bestFit="1" customWidth="1"/>
    <col min="488" max="488" width="5.875" bestFit="1" customWidth="1"/>
    <col min="489" max="489" width="13.25" bestFit="1" customWidth="1"/>
    <col min="490" max="493" width="13" bestFit="1" customWidth="1"/>
  </cols>
  <sheetData>
    <row r="1" spans="1:493" x14ac:dyDescent="0.25">
      <c r="A1" t="s">
        <v>1185</v>
      </c>
    </row>
    <row r="3" spans="1:493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439</v>
      </c>
      <c r="O3" t="s">
        <v>440</v>
      </c>
      <c r="P3" t="s">
        <v>441</v>
      </c>
      <c r="Q3" t="s">
        <v>442</v>
      </c>
      <c r="R3" t="s">
        <v>443</v>
      </c>
      <c r="S3" t="s">
        <v>444</v>
      </c>
      <c r="T3" t="s">
        <v>445</v>
      </c>
      <c r="U3" t="s">
        <v>446</v>
      </c>
      <c r="V3" t="s">
        <v>447</v>
      </c>
      <c r="W3" t="s">
        <v>448</v>
      </c>
      <c r="X3" t="s">
        <v>449</v>
      </c>
      <c r="Y3" t="s">
        <v>450</v>
      </c>
      <c r="Z3" t="s">
        <v>451</v>
      </c>
      <c r="AA3" t="s">
        <v>452</v>
      </c>
      <c r="AB3" t="s">
        <v>453</v>
      </c>
      <c r="AC3" t="s">
        <v>454</v>
      </c>
      <c r="AD3" t="s">
        <v>455</v>
      </c>
      <c r="AE3" t="s">
        <v>456</v>
      </c>
      <c r="AF3" t="s">
        <v>457</v>
      </c>
      <c r="AG3" t="s">
        <v>458</v>
      </c>
      <c r="AH3" t="s">
        <v>459</v>
      </c>
      <c r="AI3" t="s">
        <v>460</v>
      </c>
      <c r="AJ3" t="s">
        <v>461</v>
      </c>
      <c r="AK3" t="s">
        <v>462</v>
      </c>
      <c r="AL3" t="s">
        <v>463</v>
      </c>
      <c r="AM3" t="s">
        <v>464</v>
      </c>
      <c r="AN3" t="s">
        <v>465</v>
      </c>
      <c r="AO3" t="s">
        <v>997</v>
      </c>
      <c r="AP3" t="s">
        <v>998</v>
      </c>
      <c r="AQ3" t="s">
        <v>999</v>
      </c>
      <c r="AR3" t="s">
        <v>1022</v>
      </c>
      <c r="AS3" t="s">
        <v>1023</v>
      </c>
      <c r="AT3" t="s">
        <v>1024</v>
      </c>
      <c r="AU3" t="s">
        <v>1193</v>
      </c>
      <c r="AV3" t="s">
        <v>1194</v>
      </c>
      <c r="AW3" t="s">
        <v>1195</v>
      </c>
      <c r="AX3" t="s">
        <v>466</v>
      </c>
      <c r="AY3" t="s">
        <v>467</v>
      </c>
      <c r="AZ3" t="s">
        <v>468</v>
      </c>
      <c r="BA3" t="s">
        <v>469</v>
      </c>
      <c r="BB3" t="s">
        <v>470</v>
      </c>
      <c r="BC3" t="s">
        <v>471</v>
      </c>
      <c r="BD3" t="s">
        <v>472</v>
      </c>
      <c r="BE3" t="s">
        <v>482</v>
      </c>
      <c r="BF3" t="s">
        <v>483</v>
      </c>
      <c r="BG3" t="s">
        <v>484</v>
      </c>
      <c r="BH3" t="s">
        <v>485</v>
      </c>
      <c r="BI3" t="s">
        <v>486</v>
      </c>
      <c r="BJ3" t="s">
        <v>487</v>
      </c>
      <c r="BK3" t="s">
        <v>488</v>
      </c>
      <c r="BL3" t="s">
        <v>489</v>
      </c>
      <c r="BM3" t="s">
        <v>490</v>
      </c>
      <c r="BN3" t="s">
        <v>491</v>
      </c>
      <c r="BO3" t="s">
        <v>492</v>
      </c>
      <c r="BP3" t="s">
        <v>493</v>
      </c>
      <c r="BQ3" t="s">
        <v>494</v>
      </c>
      <c r="BR3" t="s">
        <v>495</v>
      </c>
      <c r="BS3" t="s">
        <v>496</v>
      </c>
      <c r="BT3" t="s">
        <v>497</v>
      </c>
      <c r="BU3" t="s">
        <v>498</v>
      </c>
      <c r="BV3" t="s">
        <v>499</v>
      </c>
      <c r="BW3" t="s">
        <v>500</v>
      </c>
      <c r="BX3" t="s">
        <v>501</v>
      </c>
      <c r="BY3" t="s">
        <v>502</v>
      </c>
      <c r="BZ3" t="s">
        <v>503</v>
      </c>
      <c r="CA3" t="s">
        <v>504</v>
      </c>
      <c r="CB3" t="s">
        <v>505</v>
      </c>
      <c r="CC3" t="s">
        <v>506</v>
      </c>
      <c r="CD3" t="s">
        <v>507</v>
      </c>
      <c r="CE3" t="s">
        <v>508</v>
      </c>
      <c r="CF3" t="s">
        <v>1000</v>
      </c>
      <c r="CG3" t="s">
        <v>1001</v>
      </c>
      <c r="CH3" t="s">
        <v>1002</v>
      </c>
      <c r="CI3" t="s">
        <v>1025</v>
      </c>
      <c r="CJ3" t="s">
        <v>1026</v>
      </c>
      <c r="CK3" t="s">
        <v>1027</v>
      </c>
      <c r="CL3" t="s">
        <v>1196</v>
      </c>
      <c r="CM3" t="s">
        <v>1197</v>
      </c>
      <c r="CN3" t="s">
        <v>1198</v>
      </c>
      <c r="CO3" t="s">
        <v>510</v>
      </c>
      <c r="CP3" t="s">
        <v>1028</v>
      </c>
      <c r="CQ3" t="s">
        <v>1029</v>
      </c>
      <c r="CR3" t="s">
        <v>513</v>
      </c>
      <c r="CS3" t="s">
        <v>1030</v>
      </c>
      <c r="CT3" t="s">
        <v>515</v>
      </c>
      <c r="CU3" t="s">
        <v>1031</v>
      </c>
      <c r="CV3" t="s">
        <v>1032</v>
      </c>
      <c r="CW3" t="s">
        <v>518</v>
      </c>
      <c r="CX3" t="s">
        <v>1033</v>
      </c>
      <c r="CY3" t="s">
        <v>520</v>
      </c>
      <c r="CZ3" t="s">
        <v>1034</v>
      </c>
      <c r="DA3" t="s">
        <v>1035</v>
      </c>
      <c r="DB3" t="s">
        <v>523</v>
      </c>
      <c r="DC3" t="s">
        <v>1036</v>
      </c>
      <c r="DD3" t="s">
        <v>525</v>
      </c>
      <c r="DE3" t="s">
        <v>1037</v>
      </c>
      <c r="DF3" t="s">
        <v>1038</v>
      </c>
      <c r="DG3" t="s">
        <v>528</v>
      </c>
      <c r="DH3" t="s">
        <v>1039</v>
      </c>
      <c r="DI3" t="s">
        <v>530</v>
      </c>
      <c r="DJ3" t="s">
        <v>1040</v>
      </c>
      <c r="DK3" t="s">
        <v>1041</v>
      </c>
      <c r="DL3" t="s">
        <v>533</v>
      </c>
      <c r="DM3" t="s">
        <v>1042</v>
      </c>
      <c r="DN3" t="s">
        <v>535</v>
      </c>
      <c r="DO3" t="s">
        <v>1043</v>
      </c>
      <c r="DP3" t="s">
        <v>1044</v>
      </c>
      <c r="DQ3" t="s">
        <v>538</v>
      </c>
      <c r="DR3" t="s">
        <v>1045</v>
      </c>
      <c r="DS3" t="s">
        <v>540</v>
      </c>
      <c r="DT3" t="s">
        <v>1046</v>
      </c>
      <c r="DU3" t="s">
        <v>1047</v>
      </c>
      <c r="DV3" t="s">
        <v>543</v>
      </c>
      <c r="DW3" t="s">
        <v>1048</v>
      </c>
      <c r="DX3" t="s">
        <v>545</v>
      </c>
      <c r="DY3" t="s">
        <v>1049</v>
      </c>
      <c r="DZ3" t="s">
        <v>1050</v>
      </c>
      <c r="EA3" t="s">
        <v>548</v>
      </c>
      <c r="EB3" t="s">
        <v>1051</v>
      </c>
      <c r="EC3" t="s">
        <v>550</v>
      </c>
      <c r="ED3" t="s">
        <v>1052</v>
      </c>
      <c r="EE3" t="s">
        <v>1053</v>
      </c>
      <c r="EF3" t="s">
        <v>553</v>
      </c>
      <c r="EG3" t="s">
        <v>1054</v>
      </c>
      <c r="EH3" t="s">
        <v>555</v>
      </c>
      <c r="EI3" t="s">
        <v>1055</v>
      </c>
      <c r="EJ3" t="s">
        <v>1056</v>
      </c>
      <c r="EK3" t="s">
        <v>558</v>
      </c>
      <c r="EL3" t="s">
        <v>1057</v>
      </c>
      <c r="EM3" t="s">
        <v>560</v>
      </c>
      <c r="EN3" t="s">
        <v>1058</v>
      </c>
      <c r="EO3" t="s">
        <v>1059</v>
      </c>
      <c r="EP3" t="s">
        <v>563</v>
      </c>
      <c r="EQ3" t="s">
        <v>1060</v>
      </c>
      <c r="ER3" t="s">
        <v>565</v>
      </c>
      <c r="ES3" t="s">
        <v>1061</v>
      </c>
      <c r="ET3" t="s">
        <v>1062</v>
      </c>
      <c r="EU3" t="s">
        <v>568</v>
      </c>
      <c r="EV3" t="s">
        <v>1063</v>
      </c>
      <c r="EW3" t="s">
        <v>570</v>
      </c>
      <c r="EX3" t="s">
        <v>1064</v>
      </c>
      <c r="EY3" t="s">
        <v>1065</v>
      </c>
      <c r="EZ3" t="s">
        <v>573</v>
      </c>
      <c r="FA3" t="s">
        <v>1066</v>
      </c>
      <c r="FB3" t="s">
        <v>575</v>
      </c>
      <c r="FC3" t="s">
        <v>1067</v>
      </c>
      <c r="FD3" t="s">
        <v>1068</v>
      </c>
      <c r="FE3" t="s">
        <v>578</v>
      </c>
      <c r="FF3" t="s">
        <v>1069</v>
      </c>
      <c r="FG3" t="s">
        <v>580</v>
      </c>
      <c r="FH3" t="s">
        <v>1070</v>
      </c>
      <c r="FI3" t="s">
        <v>1071</v>
      </c>
      <c r="FJ3" t="s">
        <v>583</v>
      </c>
      <c r="FK3" t="s">
        <v>1072</v>
      </c>
      <c r="FL3" t="s">
        <v>585</v>
      </c>
      <c r="FM3" t="s">
        <v>1073</v>
      </c>
      <c r="FN3" t="s">
        <v>1074</v>
      </c>
      <c r="FO3" t="s">
        <v>588</v>
      </c>
      <c r="FP3" t="s">
        <v>1075</v>
      </c>
      <c r="FQ3" t="s">
        <v>590</v>
      </c>
      <c r="FR3" t="s">
        <v>1076</v>
      </c>
      <c r="FS3" t="s">
        <v>1077</v>
      </c>
      <c r="FT3" t="s">
        <v>593</v>
      </c>
      <c r="FU3" t="s">
        <v>1078</v>
      </c>
      <c r="FV3" t="s">
        <v>595</v>
      </c>
      <c r="FW3" t="s">
        <v>1079</v>
      </c>
      <c r="FX3" t="s">
        <v>1080</v>
      </c>
      <c r="FY3" t="s">
        <v>598</v>
      </c>
      <c r="FZ3" t="s">
        <v>1081</v>
      </c>
      <c r="GA3" t="s">
        <v>600</v>
      </c>
      <c r="GB3" t="s">
        <v>1082</v>
      </c>
      <c r="GC3" t="s">
        <v>1083</v>
      </c>
      <c r="GD3" t="s">
        <v>603</v>
      </c>
      <c r="GE3" t="s">
        <v>1084</v>
      </c>
      <c r="GF3" t="s">
        <v>605</v>
      </c>
      <c r="GG3" t="s">
        <v>1085</v>
      </c>
      <c r="GH3" t="s">
        <v>1086</v>
      </c>
      <c r="GI3" t="s">
        <v>608</v>
      </c>
      <c r="GJ3" t="s">
        <v>1087</v>
      </c>
      <c r="GK3" t="s">
        <v>610</v>
      </c>
      <c r="GL3" t="s">
        <v>1088</v>
      </c>
      <c r="GM3" t="s">
        <v>1089</v>
      </c>
      <c r="GN3" t="s">
        <v>613</v>
      </c>
      <c r="GO3" t="s">
        <v>1090</v>
      </c>
      <c r="GP3" t="s">
        <v>615</v>
      </c>
      <c r="GQ3" t="s">
        <v>1091</v>
      </c>
      <c r="GR3" t="s">
        <v>1092</v>
      </c>
      <c r="GS3" t="s">
        <v>618</v>
      </c>
      <c r="GT3" t="s">
        <v>1093</v>
      </c>
      <c r="GU3" t="s">
        <v>620</v>
      </c>
      <c r="GV3" t="s">
        <v>1094</v>
      </c>
      <c r="GW3" t="s">
        <v>622</v>
      </c>
      <c r="GX3" t="s">
        <v>1095</v>
      </c>
      <c r="GY3" t="s">
        <v>624</v>
      </c>
      <c r="GZ3" t="s">
        <v>1096</v>
      </c>
      <c r="HA3" t="s">
        <v>1097</v>
      </c>
      <c r="HB3" t="s">
        <v>627</v>
      </c>
      <c r="HC3" t="s">
        <v>1098</v>
      </c>
      <c r="HD3" t="s">
        <v>629</v>
      </c>
      <c r="HE3" t="s">
        <v>1099</v>
      </c>
      <c r="HF3" t="s">
        <v>1100</v>
      </c>
      <c r="HG3" t="s">
        <v>632</v>
      </c>
      <c r="HH3" t="s">
        <v>1101</v>
      </c>
      <c r="HI3" t="s">
        <v>634</v>
      </c>
      <c r="HJ3" t="s">
        <v>1102</v>
      </c>
      <c r="HK3" t="s">
        <v>1103</v>
      </c>
      <c r="HL3" t="s">
        <v>637</v>
      </c>
      <c r="HM3" t="s">
        <v>1104</v>
      </c>
      <c r="HN3" t="s">
        <v>639</v>
      </c>
      <c r="HO3" t="s">
        <v>1105</v>
      </c>
      <c r="HP3" t="s">
        <v>1106</v>
      </c>
      <c r="HQ3" t="s">
        <v>642</v>
      </c>
      <c r="HR3" t="s">
        <v>1107</v>
      </c>
      <c r="HS3" t="s">
        <v>644</v>
      </c>
      <c r="HT3" t="s">
        <v>1108</v>
      </c>
      <c r="HU3" t="s">
        <v>646</v>
      </c>
      <c r="HV3" t="s">
        <v>1109</v>
      </c>
      <c r="HW3" t="s">
        <v>648</v>
      </c>
      <c r="HX3" t="s">
        <v>1110</v>
      </c>
      <c r="HY3" t="s">
        <v>650</v>
      </c>
      <c r="HZ3" t="s">
        <v>1111</v>
      </c>
      <c r="IA3" t="s">
        <v>652</v>
      </c>
      <c r="IB3" t="s">
        <v>1112</v>
      </c>
      <c r="IC3" t="s">
        <v>654</v>
      </c>
      <c r="ID3" t="s">
        <v>1113</v>
      </c>
      <c r="IE3" t="s">
        <v>656</v>
      </c>
      <c r="IF3" t="s">
        <v>1114</v>
      </c>
      <c r="IG3" t="s">
        <v>658</v>
      </c>
      <c r="IH3" t="s">
        <v>1115</v>
      </c>
      <c r="II3" t="s">
        <v>660</v>
      </c>
      <c r="IJ3" t="s">
        <v>1116</v>
      </c>
      <c r="IK3" t="s">
        <v>662</v>
      </c>
      <c r="IL3" t="s">
        <v>1117</v>
      </c>
      <c r="IM3" t="s">
        <v>664</v>
      </c>
      <c r="IN3" t="s">
        <v>1118</v>
      </c>
      <c r="IO3" t="s">
        <v>666</v>
      </c>
      <c r="IP3" t="s">
        <v>1119</v>
      </c>
      <c r="IQ3" t="s">
        <v>668</v>
      </c>
      <c r="IR3" t="s">
        <v>1120</v>
      </c>
      <c r="IS3" t="s">
        <v>670</v>
      </c>
      <c r="IT3" t="s">
        <v>1121</v>
      </c>
      <c r="IU3" t="s">
        <v>672</v>
      </c>
      <c r="IV3" t="s">
        <v>1122</v>
      </c>
      <c r="IW3" t="s">
        <v>674</v>
      </c>
      <c r="IX3" t="s">
        <v>1123</v>
      </c>
      <c r="IY3" t="s">
        <v>676</v>
      </c>
      <c r="IZ3" t="s">
        <v>1124</v>
      </c>
      <c r="JA3" t="s">
        <v>678</v>
      </c>
      <c r="JB3" t="s">
        <v>1125</v>
      </c>
      <c r="JC3" t="s">
        <v>680</v>
      </c>
      <c r="JD3" t="s">
        <v>1126</v>
      </c>
      <c r="JE3" t="s">
        <v>682</v>
      </c>
      <c r="JF3" t="s">
        <v>1127</v>
      </c>
      <c r="JG3" t="s">
        <v>684</v>
      </c>
      <c r="JH3" t="s">
        <v>1128</v>
      </c>
      <c r="JI3" t="s">
        <v>686</v>
      </c>
      <c r="JJ3" t="s">
        <v>1129</v>
      </c>
      <c r="JK3" t="s">
        <v>688</v>
      </c>
      <c r="JL3" t="s">
        <v>1130</v>
      </c>
      <c r="JM3" t="s">
        <v>690</v>
      </c>
      <c r="JN3" t="s">
        <v>1131</v>
      </c>
      <c r="JO3" t="s">
        <v>692</v>
      </c>
      <c r="JP3" t="s">
        <v>1132</v>
      </c>
      <c r="JQ3" t="s">
        <v>694</v>
      </c>
      <c r="JR3" t="s">
        <v>1133</v>
      </c>
      <c r="JS3" t="s">
        <v>696</v>
      </c>
      <c r="JT3" t="s">
        <v>1134</v>
      </c>
      <c r="JU3" t="s">
        <v>698</v>
      </c>
      <c r="JV3" t="s">
        <v>1135</v>
      </c>
      <c r="JW3" t="s">
        <v>700</v>
      </c>
      <c r="JX3" t="s">
        <v>1136</v>
      </c>
      <c r="JY3" t="s">
        <v>702</v>
      </c>
      <c r="JZ3" t="s">
        <v>1137</v>
      </c>
      <c r="KA3" t="s">
        <v>704</v>
      </c>
      <c r="KB3" t="s">
        <v>1138</v>
      </c>
      <c r="KC3" t="s">
        <v>706</v>
      </c>
      <c r="KD3" t="s">
        <v>1139</v>
      </c>
      <c r="KE3" t="s">
        <v>708</v>
      </c>
      <c r="KF3" t="s">
        <v>1140</v>
      </c>
      <c r="KG3" t="s">
        <v>710</v>
      </c>
      <c r="KH3" t="s">
        <v>1141</v>
      </c>
      <c r="KI3" t="s">
        <v>712</v>
      </c>
      <c r="KJ3" t="s">
        <v>1142</v>
      </c>
      <c r="KK3" t="s">
        <v>714</v>
      </c>
      <c r="KL3" t="s">
        <v>1143</v>
      </c>
      <c r="KM3" t="s">
        <v>716</v>
      </c>
      <c r="KN3" t="s">
        <v>1144</v>
      </c>
      <c r="KO3" t="s">
        <v>718</v>
      </c>
      <c r="KP3" t="s">
        <v>1145</v>
      </c>
      <c r="KQ3" t="s">
        <v>720</v>
      </c>
      <c r="KR3" t="s">
        <v>1146</v>
      </c>
      <c r="KS3" t="s">
        <v>722</v>
      </c>
      <c r="KT3" t="s">
        <v>1147</v>
      </c>
      <c r="KU3" t="s">
        <v>724</v>
      </c>
      <c r="KV3" t="s">
        <v>1148</v>
      </c>
      <c r="KW3" t="s">
        <v>726</v>
      </c>
      <c r="KX3" t="s">
        <v>1149</v>
      </c>
      <c r="KY3" t="s">
        <v>728</v>
      </c>
      <c r="KZ3" t="s">
        <v>1150</v>
      </c>
      <c r="LA3" t="s">
        <v>730</v>
      </c>
      <c r="LB3" t="s">
        <v>1151</v>
      </c>
      <c r="LC3" t="s">
        <v>732</v>
      </c>
      <c r="LD3" t="s">
        <v>1152</v>
      </c>
      <c r="LE3" t="s">
        <v>734</v>
      </c>
      <c r="LF3" t="s">
        <v>1153</v>
      </c>
      <c r="LG3" t="s">
        <v>736</v>
      </c>
      <c r="LH3" t="s">
        <v>1154</v>
      </c>
      <c r="LI3" t="s">
        <v>738</v>
      </c>
      <c r="LJ3" t="s">
        <v>1155</v>
      </c>
      <c r="LK3" t="s">
        <v>740</v>
      </c>
      <c r="LL3" t="s">
        <v>1156</v>
      </c>
      <c r="LM3" t="s">
        <v>742</v>
      </c>
      <c r="LN3" t="s">
        <v>1157</v>
      </c>
      <c r="LO3" t="s">
        <v>744</v>
      </c>
      <c r="LP3" t="s">
        <v>1158</v>
      </c>
      <c r="LQ3" t="s">
        <v>746</v>
      </c>
      <c r="LR3" t="s">
        <v>1159</v>
      </c>
      <c r="LS3" t="s">
        <v>748</v>
      </c>
      <c r="LT3" t="s">
        <v>1160</v>
      </c>
      <c r="LU3" t="s">
        <v>750</v>
      </c>
      <c r="LV3" t="s">
        <v>1161</v>
      </c>
      <c r="LW3" t="s">
        <v>752</v>
      </c>
      <c r="LX3" t="s">
        <v>1162</v>
      </c>
      <c r="LY3" t="s">
        <v>754</v>
      </c>
      <c r="LZ3" t="s">
        <v>1163</v>
      </c>
      <c r="MA3" t="s">
        <v>756</v>
      </c>
      <c r="MB3" t="s">
        <v>1164</v>
      </c>
      <c r="MC3" t="s">
        <v>758</v>
      </c>
      <c r="MD3" t="s">
        <v>1165</v>
      </c>
      <c r="ME3" t="s">
        <v>760</v>
      </c>
      <c r="MF3" t="s">
        <v>1166</v>
      </c>
      <c r="MG3" t="s">
        <v>762</v>
      </c>
      <c r="MH3" t="s">
        <v>1167</v>
      </c>
      <c r="MI3" t="s">
        <v>764</v>
      </c>
      <c r="MJ3" t="s">
        <v>765</v>
      </c>
      <c r="MK3" t="s">
        <v>766</v>
      </c>
      <c r="ML3" t="s">
        <v>767</v>
      </c>
      <c r="MM3" t="s">
        <v>769</v>
      </c>
      <c r="MN3" t="s">
        <v>770</v>
      </c>
      <c r="MO3" t="s">
        <v>771</v>
      </c>
      <c r="MP3" t="s">
        <v>772</v>
      </c>
      <c r="MQ3" t="s">
        <v>774</v>
      </c>
      <c r="MR3" t="s">
        <v>775</v>
      </c>
      <c r="MS3" t="s">
        <v>776</v>
      </c>
      <c r="MT3" t="s">
        <v>778</v>
      </c>
      <c r="MU3" t="s">
        <v>779</v>
      </c>
      <c r="MV3" t="s">
        <v>780</v>
      </c>
      <c r="MW3" t="s">
        <v>781</v>
      </c>
      <c r="MX3" t="s">
        <v>782</v>
      </c>
      <c r="MY3" t="s">
        <v>783</v>
      </c>
      <c r="MZ3" t="s">
        <v>785</v>
      </c>
      <c r="NA3" t="s">
        <v>786</v>
      </c>
      <c r="NB3" t="s">
        <v>787</v>
      </c>
      <c r="NC3" t="s">
        <v>788</v>
      </c>
      <c r="ND3" t="s">
        <v>789</v>
      </c>
      <c r="NE3" t="s">
        <v>790</v>
      </c>
      <c r="NF3" t="s">
        <v>792</v>
      </c>
      <c r="NG3" t="s">
        <v>793</v>
      </c>
      <c r="NH3" t="s">
        <v>794</v>
      </c>
      <c r="NI3" t="s">
        <v>796</v>
      </c>
      <c r="NJ3" t="s">
        <v>797</v>
      </c>
      <c r="NK3" t="s">
        <v>798</v>
      </c>
      <c r="NL3" t="s">
        <v>800</v>
      </c>
      <c r="NM3" t="s">
        <v>801</v>
      </c>
      <c r="NN3" t="s">
        <v>802</v>
      </c>
      <c r="NO3" t="s">
        <v>804</v>
      </c>
      <c r="NP3" t="s">
        <v>805</v>
      </c>
      <c r="NQ3" t="s">
        <v>806</v>
      </c>
      <c r="NR3" t="s">
        <v>808</v>
      </c>
      <c r="NS3" t="s">
        <v>809</v>
      </c>
      <c r="NT3" t="s">
        <v>810</v>
      </c>
      <c r="NU3" t="s">
        <v>812</v>
      </c>
      <c r="NV3" t="s">
        <v>813</v>
      </c>
      <c r="NW3" t="s">
        <v>814</v>
      </c>
      <c r="NX3" t="s">
        <v>816</v>
      </c>
      <c r="NY3" t="s">
        <v>817</v>
      </c>
      <c r="NZ3" t="s">
        <v>818</v>
      </c>
      <c r="OA3" t="s">
        <v>819</v>
      </c>
      <c r="OB3" t="s">
        <v>820</v>
      </c>
      <c r="OC3" t="s">
        <v>821</v>
      </c>
      <c r="OD3" t="s">
        <v>823</v>
      </c>
      <c r="OE3" t="s">
        <v>824</v>
      </c>
      <c r="OF3" t="s">
        <v>825</v>
      </c>
      <c r="OG3" t="s">
        <v>835</v>
      </c>
      <c r="OH3" t="s">
        <v>836</v>
      </c>
      <c r="OI3" t="s">
        <v>837</v>
      </c>
      <c r="OJ3" t="s">
        <v>838</v>
      </c>
      <c r="OK3" t="s">
        <v>839</v>
      </c>
      <c r="OL3" t="s">
        <v>840</v>
      </c>
      <c r="OM3" t="s">
        <v>841</v>
      </c>
      <c r="ON3" t="s">
        <v>842</v>
      </c>
      <c r="OO3" t="s">
        <v>843</v>
      </c>
      <c r="OP3" t="s">
        <v>844</v>
      </c>
      <c r="OQ3" t="s">
        <v>845</v>
      </c>
      <c r="OR3" t="s">
        <v>846</v>
      </c>
      <c r="OS3" t="s">
        <v>847</v>
      </c>
      <c r="OT3" t="s">
        <v>848</v>
      </c>
      <c r="OU3" t="s">
        <v>849</v>
      </c>
      <c r="OV3" t="s">
        <v>850</v>
      </c>
      <c r="OW3" t="s">
        <v>851</v>
      </c>
      <c r="OX3" t="s">
        <v>852</v>
      </c>
      <c r="OY3" t="s">
        <v>853</v>
      </c>
      <c r="OZ3" t="s">
        <v>854</v>
      </c>
      <c r="PA3" t="s">
        <v>855</v>
      </c>
      <c r="PB3" t="s">
        <v>856</v>
      </c>
      <c r="PC3" t="s">
        <v>857</v>
      </c>
      <c r="PD3" t="s">
        <v>858</v>
      </c>
      <c r="PE3" t="s">
        <v>859</v>
      </c>
      <c r="PF3" t="s">
        <v>860</v>
      </c>
      <c r="PG3" t="s">
        <v>861</v>
      </c>
      <c r="PH3" t="s">
        <v>1003</v>
      </c>
      <c r="PI3" t="s">
        <v>1004</v>
      </c>
      <c r="PJ3" t="s">
        <v>1005</v>
      </c>
      <c r="PK3" t="s">
        <v>1168</v>
      </c>
      <c r="PL3" t="s">
        <v>1169</v>
      </c>
      <c r="PM3" t="s">
        <v>1170</v>
      </c>
      <c r="PN3" t="s">
        <v>1199</v>
      </c>
      <c r="PO3" t="s">
        <v>1200</v>
      </c>
      <c r="PP3" t="s">
        <v>1201</v>
      </c>
      <c r="PQ3" t="s">
        <v>871</v>
      </c>
      <c r="PR3" t="s">
        <v>872</v>
      </c>
      <c r="PS3" t="s">
        <v>873</v>
      </c>
      <c r="PT3" t="s">
        <v>874</v>
      </c>
      <c r="PU3" t="s">
        <v>875</v>
      </c>
      <c r="PV3" t="s">
        <v>876</v>
      </c>
      <c r="PW3" t="s">
        <v>877</v>
      </c>
      <c r="PX3" t="s">
        <v>878</v>
      </c>
      <c r="PY3" t="s">
        <v>879</v>
      </c>
      <c r="PZ3" t="s">
        <v>880</v>
      </c>
      <c r="QA3" t="s">
        <v>881</v>
      </c>
      <c r="QB3" t="s">
        <v>882</v>
      </c>
      <c r="QC3" t="s">
        <v>883</v>
      </c>
      <c r="QD3" t="s">
        <v>884</v>
      </c>
      <c r="QE3" t="s">
        <v>885</v>
      </c>
      <c r="QF3" t="s">
        <v>886</v>
      </c>
      <c r="QG3" t="s">
        <v>887</v>
      </c>
      <c r="QH3" t="s">
        <v>888</v>
      </c>
      <c r="QI3" t="s">
        <v>889</v>
      </c>
      <c r="QJ3" t="s">
        <v>890</v>
      </c>
      <c r="QK3" t="s">
        <v>891</v>
      </c>
      <c r="QL3" t="s">
        <v>892</v>
      </c>
      <c r="QM3" t="s">
        <v>893</v>
      </c>
      <c r="QN3" t="s">
        <v>894</v>
      </c>
      <c r="QO3" t="s">
        <v>895</v>
      </c>
      <c r="QP3" t="s">
        <v>896</v>
      </c>
      <c r="QQ3" t="s">
        <v>897</v>
      </c>
      <c r="QR3" t="s">
        <v>1006</v>
      </c>
      <c r="QS3" t="s">
        <v>1007</v>
      </c>
      <c r="QT3" t="s">
        <v>1008</v>
      </c>
      <c r="QU3" t="s">
        <v>1171</v>
      </c>
      <c r="QV3" t="s">
        <v>1172</v>
      </c>
      <c r="QW3" t="s">
        <v>1173</v>
      </c>
      <c r="QX3" t="s">
        <v>1202</v>
      </c>
      <c r="QY3" t="s">
        <v>1203</v>
      </c>
      <c r="QZ3" t="s">
        <v>1204</v>
      </c>
      <c r="RA3" t="s">
        <v>899</v>
      </c>
      <c r="RB3" t="s">
        <v>900</v>
      </c>
      <c r="RC3" t="s">
        <v>901</v>
      </c>
      <c r="RD3" t="s">
        <v>902</v>
      </c>
      <c r="RE3" t="s">
        <v>2</v>
      </c>
      <c r="RF3" t="s">
        <v>903</v>
      </c>
      <c r="RG3" t="s">
        <v>905</v>
      </c>
      <c r="RH3" t="s">
        <v>906</v>
      </c>
      <c r="RI3" t="s">
        <v>907</v>
      </c>
    </row>
    <row r="4" spans="1:493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436</v>
      </c>
      <c r="P4" t="s">
        <v>437</v>
      </c>
      <c r="Q4" t="s">
        <v>438</v>
      </c>
      <c r="R4" t="s">
        <v>439</v>
      </c>
      <c r="S4" t="s">
        <v>440</v>
      </c>
      <c r="T4" t="s">
        <v>441</v>
      </c>
      <c r="U4" t="s">
        <v>442</v>
      </c>
      <c r="V4" t="s">
        <v>443</v>
      </c>
      <c r="W4" t="s">
        <v>444</v>
      </c>
      <c r="X4" t="s">
        <v>445</v>
      </c>
      <c r="Y4" t="s">
        <v>446</v>
      </c>
      <c r="Z4" t="s">
        <v>447</v>
      </c>
      <c r="AA4" t="s">
        <v>448</v>
      </c>
      <c r="AB4" t="s">
        <v>449</v>
      </c>
      <c r="AC4" t="s">
        <v>450</v>
      </c>
      <c r="AD4" t="s">
        <v>451</v>
      </c>
      <c r="AE4" t="s">
        <v>452</v>
      </c>
      <c r="AF4" t="s">
        <v>453</v>
      </c>
      <c r="AG4" t="s">
        <v>454</v>
      </c>
      <c r="AH4" t="s">
        <v>455</v>
      </c>
      <c r="AI4" t="s">
        <v>456</v>
      </c>
      <c r="AJ4" t="s">
        <v>457</v>
      </c>
      <c r="AK4" t="s">
        <v>458</v>
      </c>
      <c r="AL4" t="s">
        <v>459</v>
      </c>
      <c r="AM4" t="s">
        <v>460</v>
      </c>
      <c r="AN4" t="s">
        <v>461</v>
      </c>
      <c r="AO4" t="s">
        <v>462</v>
      </c>
      <c r="AP4" t="s">
        <v>463</v>
      </c>
      <c r="AQ4" t="s">
        <v>464</v>
      </c>
      <c r="AR4" t="s">
        <v>465</v>
      </c>
      <c r="AS4" t="s">
        <v>997</v>
      </c>
      <c r="AT4" t="s">
        <v>998</v>
      </c>
      <c r="AU4" t="s">
        <v>999</v>
      </c>
      <c r="AV4" t="s">
        <v>1022</v>
      </c>
      <c r="AW4" t="s">
        <v>1023</v>
      </c>
      <c r="AX4" t="s">
        <v>1024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479</v>
      </c>
      <c r="BG4" t="s">
        <v>480</v>
      </c>
      <c r="BH4" t="s">
        <v>481</v>
      </c>
      <c r="BI4" t="s">
        <v>482</v>
      </c>
      <c r="BJ4" t="s">
        <v>483</v>
      </c>
      <c r="BK4" t="s">
        <v>484</v>
      </c>
      <c r="BL4" t="s">
        <v>485</v>
      </c>
      <c r="BM4" t="s">
        <v>486</v>
      </c>
      <c r="BN4" t="s">
        <v>487</v>
      </c>
      <c r="BO4" t="s">
        <v>488</v>
      </c>
      <c r="BP4" t="s">
        <v>489</v>
      </c>
      <c r="BQ4" t="s">
        <v>490</v>
      </c>
      <c r="BR4" t="s">
        <v>491</v>
      </c>
      <c r="BS4" t="s">
        <v>492</v>
      </c>
      <c r="BT4" t="s">
        <v>493</v>
      </c>
      <c r="BU4" t="s">
        <v>494</v>
      </c>
      <c r="BV4" t="s">
        <v>495</v>
      </c>
      <c r="BW4" t="s">
        <v>496</v>
      </c>
      <c r="BX4" t="s">
        <v>497</v>
      </c>
      <c r="BY4" t="s">
        <v>498</v>
      </c>
      <c r="BZ4" t="s">
        <v>499</v>
      </c>
      <c r="CA4" t="s">
        <v>500</v>
      </c>
      <c r="CB4" t="s">
        <v>501</v>
      </c>
      <c r="CC4" t="s">
        <v>502</v>
      </c>
      <c r="CD4" t="s">
        <v>503</v>
      </c>
      <c r="CE4" t="s">
        <v>504</v>
      </c>
      <c r="CF4" t="s">
        <v>505</v>
      </c>
      <c r="CG4" t="s">
        <v>506</v>
      </c>
      <c r="CH4" t="s">
        <v>507</v>
      </c>
      <c r="CI4" t="s">
        <v>508</v>
      </c>
      <c r="CJ4" t="s">
        <v>1000</v>
      </c>
      <c r="CK4" t="s">
        <v>1001</v>
      </c>
      <c r="CL4" t="s">
        <v>1002</v>
      </c>
      <c r="CM4" t="s">
        <v>1025</v>
      </c>
      <c r="CN4" t="s">
        <v>1026</v>
      </c>
      <c r="CO4" t="s">
        <v>1027</v>
      </c>
      <c r="CP4" t="s">
        <v>510</v>
      </c>
      <c r="CQ4" t="s">
        <v>1028</v>
      </c>
      <c r="CR4" t="s">
        <v>1029</v>
      </c>
      <c r="CS4" t="s">
        <v>513</v>
      </c>
      <c r="CT4" t="s">
        <v>1030</v>
      </c>
      <c r="CU4" t="s">
        <v>515</v>
      </c>
      <c r="CV4" t="s">
        <v>1031</v>
      </c>
      <c r="CW4" t="s">
        <v>1032</v>
      </c>
      <c r="CX4" t="s">
        <v>518</v>
      </c>
      <c r="CY4" t="s">
        <v>1033</v>
      </c>
      <c r="CZ4" t="s">
        <v>520</v>
      </c>
      <c r="DA4" t="s">
        <v>1034</v>
      </c>
      <c r="DB4" t="s">
        <v>1035</v>
      </c>
      <c r="DC4" t="s">
        <v>523</v>
      </c>
      <c r="DD4" t="s">
        <v>1036</v>
      </c>
      <c r="DE4" t="s">
        <v>525</v>
      </c>
      <c r="DF4" t="s">
        <v>1037</v>
      </c>
      <c r="DG4" t="s">
        <v>1038</v>
      </c>
      <c r="DH4" t="s">
        <v>528</v>
      </c>
      <c r="DI4" t="s">
        <v>1039</v>
      </c>
      <c r="DJ4" t="s">
        <v>530</v>
      </c>
      <c r="DK4" t="s">
        <v>1040</v>
      </c>
      <c r="DL4" t="s">
        <v>1041</v>
      </c>
      <c r="DM4" t="s">
        <v>533</v>
      </c>
      <c r="DN4" t="s">
        <v>1042</v>
      </c>
      <c r="DO4" t="s">
        <v>535</v>
      </c>
      <c r="DP4" t="s">
        <v>1043</v>
      </c>
      <c r="DQ4" t="s">
        <v>1044</v>
      </c>
      <c r="DR4" t="s">
        <v>538</v>
      </c>
      <c r="DS4" t="s">
        <v>1045</v>
      </c>
      <c r="DT4" t="s">
        <v>540</v>
      </c>
      <c r="DU4" t="s">
        <v>1046</v>
      </c>
      <c r="DV4" t="s">
        <v>1047</v>
      </c>
      <c r="DW4" t="s">
        <v>543</v>
      </c>
      <c r="DX4" t="s">
        <v>1048</v>
      </c>
      <c r="DY4" t="s">
        <v>545</v>
      </c>
      <c r="DZ4" t="s">
        <v>1049</v>
      </c>
      <c r="EA4" t="s">
        <v>1050</v>
      </c>
      <c r="EB4" t="s">
        <v>548</v>
      </c>
      <c r="EC4" t="s">
        <v>1051</v>
      </c>
      <c r="ED4" t="s">
        <v>550</v>
      </c>
      <c r="EE4" t="s">
        <v>1052</v>
      </c>
      <c r="EF4" t="s">
        <v>1053</v>
      </c>
      <c r="EG4" t="s">
        <v>553</v>
      </c>
      <c r="EH4" t="s">
        <v>1054</v>
      </c>
      <c r="EI4" t="s">
        <v>555</v>
      </c>
      <c r="EJ4" t="s">
        <v>1055</v>
      </c>
      <c r="EK4" t="s">
        <v>1056</v>
      </c>
      <c r="EL4" t="s">
        <v>558</v>
      </c>
      <c r="EM4" t="s">
        <v>1057</v>
      </c>
      <c r="EN4" t="s">
        <v>560</v>
      </c>
      <c r="EO4" t="s">
        <v>1058</v>
      </c>
      <c r="EP4" t="s">
        <v>1059</v>
      </c>
      <c r="EQ4" t="s">
        <v>563</v>
      </c>
      <c r="ER4" t="s">
        <v>1060</v>
      </c>
      <c r="ES4" t="s">
        <v>565</v>
      </c>
      <c r="ET4" t="s">
        <v>1061</v>
      </c>
      <c r="EU4" t="s">
        <v>1062</v>
      </c>
      <c r="EV4" t="s">
        <v>568</v>
      </c>
      <c r="EW4" t="s">
        <v>1063</v>
      </c>
      <c r="EX4" t="s">
        <v>570</v>
      </c>
      <c r="EY4" t="s">
        <v>1064</v>
      </c>
      <c r="EZ4" t="s">
        <v>1065</v>
      </c>
      <c r="FA4" t="s">
        <v>573</v>
      </c>
      <c r="FB4" t="s">
        <v>1066</v>
      </c>
      <c r="FC4" t="s">
        <v>575</v>
      </c>
      <c r="FD4" t="s">
        <v>1067</v>
      </c>
      <c r="FE4" t="s">
        <v>1068</v>
      </c>
      <c r="FF4" t="s">
        <v>578</v>
      </c>
      <c r="FG4" t="s">
        <v>1069</v>
      </c>
      <c r="FH4" t="s">
        <v>580</v>
      </c>
      <c r="FI4" t="s">
        <v>1070</v>
      </c>
      <c r="FJ4" t="s">
        <v>1071</v>
      </c>
      <c r="FK4" t="s">
        <v>583</v>
      </c>
      <c r="FL4" t="s">
        <v>1072</v>
      </c>
      <c r="FM4" t="s">
        <v>585</v>
      </c>
      <c r="FN4" t="s">
        <v>1073</v>
      </c>
      <c r="FO4" t="s">
        <v>1074</v>
      </c>
      <c r="FP4" t="s">
        <v>588</v>
      </c>
      <c r="FQ4" t="s">
        <v>1075</v>
      </c>
      <c r="FR4" t="s">
        <v>590</v>
      </c>
      <c r="FS4" t="s">
        <v>1076</v>
      </c>
      <c r="FT4" t="s">
        <v>1077</v>
      </c>
      <c r="FU4" t="s">
        <v>593</v>
      </c>
      <c r="FV4" t="s">
        <v>1078</v>
      </c>
      <c r="FW4" t="s">
        <v>595</v>
      </c>
      <c r="FX4" t="s">
        <v>1079</v>
      </c>
      <c r="FY4" t="s">
        <v>1080</v>
      </c>
      <c r="FZ4" t="s">
        <v>598</v>
      </c>
      <c r="GA4" t="s">
        <v>1081</v>
      </c>
      <c r="GB4" t="s">
        <v>600</v>
      </c>
      <c r="GC4" t="s">
        <v>1082</v>
      </c>
      <c r="GD4" t="s">
        <v>1083</v>
      </c>
      <c r="GE4" t="s">
        <v>603</v>
      </c>
      <c r="GF4" t="s">
        <v>1084</v>
      </c>
      <c r="GG4" t="s">
        <v>605</v>
      </c>
      <c r="GH4" t="s">
        <v>1085</v>
      </c>
      <c r="GI4" t="s">
        <v>1086</v>
      </c>
      <c r="GJ4" t="s">
        <v>608</v>
      </c>
      <c r="GK4" t="s">
        <v>1087</v>
      </c>
      <c r="GL4" t="s">
        <v>610</v>
      </c>
      <c r="GM4" t="s">
        <v>1088</v>
      </c>
      <c r="GN4" t="s">
        <v>1089</v>
      </c>
      <c r="GO4" t="s">
        <v>613</v>
      </c>
      <c r="GP4" t="s">
        <v>1090</v>
      </c>
      <c r="GQ4" t="s">
        <v>615</v>
      </c>
      <c r="GR4" t="s">
        <v>1091</v>
      </c>
      <c r="GS4" t="s">
        <v>1092</v>
      </c>
      <c r="GT4" t="s">
        <v>618</v>
      </c>
      <c r="GU4" t="s">
        <v>1093</v>
      </c>
      <c r="GV4" t="s">
        <v>620</v>
      </c>
      <c r="GW4" t="s">
        <v>1094</v>
      </c>
      <c r="GX4" t="s">
        <v>622</v>
      </c>
      <c r="GY4" t="s">
        <v>1095</v>
      </c>
      <c r="GZ4" t="s">
        <v>624</v>
      </c>
      <c r="HA4" t="s">
        <v>1096</v>
      </c>
      <c r="HB4" t="s">
        <v>1097</v>
      </c>
      <c r="HC4" t="s">
        <v>627</v>
      </c>
      <c r="HD4" t="s">
        <v>1098</v>
      </c>
      <c r="HE4" t="s">
        <v>629</v>
      </c>
      <c r="HF4" t="s">
        <v>1099</v>
      </c>
      <c r="HG4" t="s">
        <v>1100</v>
      </c>
      <c r="HH4" t="s">
        <v>632</v>
      </c>
      <c r="HI4" t="s">
        <v>1101</v>
      </c>
      <c r="HJ4" t="s">
        <v>634</v>
      </c>
      <c r="HK4" t="s">
        <v>1102</v>
      </c>
      <c r="HL4" t="s">
        <v>1103</v>
      </c>
      <c r="HM4" t="s">
        <v>637</v>
      </c>
      <c r="HN4" t="s">
        <v>1104</v>
      </c>
      <c r="HO4" t="s">
        <v>639</v>
      </c>
      <c r="HP4" t="s">
        <v>1105</v>
      </c>
      <c r="HQ4" t="s">
        <v>1106</v>
      </c>
      <c r="HR4" t="s">
        <v>642</v>
      </c>
      <c r="HS4" t="s">
        <v>1107</v>
      </c>
      <c r="HT4" t="s">
        <v>644</v>
      </c>
      <c r="HU4" t="s">
        <v>1108</v>
      </c>
      <c r="HV4" t="s">
        <v>646</v>
      </c>
      <c r="HW4" t="s">
        <v>1109</v>
      </c>
      <c r="HX4" t="s">
        <v>648</v>
      </c>
      <c r="HY4" t="s">
        <v>1110</v>
      </c>
      <c r="HZ4" t="s">
        <v>650</v>
      </c>
      <c r="IA4" t="s">
        <v>1111</v>
      </c>
      <c r="IB4" t="s">
        <v>652</v>
      </c>
      <c r="IC4" t="s">
        <v>1112</v>
      </c>
      <c r="ID4" t="s">
        <v>654</v>
      </c>
      <c r="IE4" t="s">
        <v>1113</v>
      </c>
      <c r="IF4" t="s">
        <v>656</v>
      </c>
      <c r="IG4" t="s">
        <v>1114</v>
      </c>
      <c r="IH4" t="s">
        <v>658</v>
      </c>
      <c r="II4" t="s">
        <v>1115</v>
      </c>
      <c r="IJ4" t="s">
        <v>660</v>
      </c>
      <c r="IK4" t="s">
        <v>1116</v>
      </c>
      <c r="IL4" t="s">
        <v>662</v>
      </c>
      <c r="IM4" t="s">
        <v>1117</v>
      </c>
      <c r="IN4" t="s">
        <v>664</v>
      </c>
      <c r="IO4" t="s">
        <v>1118</v>
      </c>
      <c r="IP4" t="s">
        <v>666</v>
      </c>
      <c r="IQ4" t="s">
        <v>1119</v>
      </c>
      <c r="IR4" t="s">
        <v>668</v>
      </c>
      <c r="IS4" t="s">
        <v>1120</v>
      </c>
      <c r="IT4" t="s">
        <v>670</v>
      </c>
      <c r="IU4" t="s">
        <v>1121</v>
      </c>
      <c r="IV4" t="s">
        <v>672</v>
      </c>
      <c r="IW4" t="s">
        <v>1122</v>
      </c>
      <c r="IX4" t="s">
        <v>674</v>
      </c>
      <c r="IY4" t="s">
        <v>1123</v>
      </c>
      <c r="IZ4" t="s">
        <v>676</v>
      </c>
      <c r="JA4" t="s">
        <v>1124</v>
      </c>
      <c r="JB4" t="s">
        <v>678</v>
      </c>
      <c r="JC4" t="s">
        <v>1125</v>
      </c>
      <c r="JD4" t="s">
        <v>680</v>
      </c>
      <c r="JE4" t="s">
        <v>1126</v>
      </c>
      <c r="JF4" t="s">
        <v>682</v>
      </c>
      <c r="JG4" t="s">
        <v>1127</v>
      </c>
      <c r="JH4" t="s">
        <v>684</v>
      </c>
      <c r="JI4" t="s">
        <v>1128</v>
      </c>
      <c r="JJ4" t="s">
        <v>686</v>
      </c>
      <c r="JK4" t="s">
        <v>1129</v>
      </c>
      <c r="JL4" t="s">
        <v>688</v>
      </c>
      <c r="JM4" t="s">
        <v>1130</v>
      </c>
      <c r="JN4" t="s">
        <v>690</v>
      </c>
      <c r="JO4" t="s">
        <v>1131</v>
      </c>
      <c r="JP4" t="s">
        <v>692</v>
      </c>
      <c r="JQ4" t="s">
        <v>1132</v>
      </c>
      <c r="JR4" t="s">
        <v>694</v>
      </c>
      <c r="JS4" t="s">
        <v>1133</v>
      </c>
      <c r="JT4" t="s">
        <v>696</v>
      </c>
      <c r="JU4" t="s">
        <v>1134</v>
      </c>
      <c r="JV4" t="s">
        <v>698</v>
      </c>
      <c r="JW4" t="s">
        <v>1135</v>
      </c>
      <c r="JX4" t="s">
        <v>700</v>
      </c>
      <c r="JY4" t="s">
        <v>1136</v>
      </c>
      <c r="JZ4" t="s">
        <v>702</v>
      </c>
      <c r="KA4" t="s">
        <v>1137</v>
      </c>
      <c r="KB4" t="s">
        <v>704</v>
      </c>
      <c r="KC4" t="s">
        <v>1138</v>
      </c>
      <c r="KD4" t="s">
        <v>706</v>
      </c>
      <c r="KE4" t="s">
        <v>1139</v>
      </c>
      <c r="KF4" t="s">
        <v>708</v>
      </c>
      <c r="KG4" t="s">
        <v>1140</v>
      </c>
      <c r="KH4" t="s">
        <v>710</v>
      </c>
      <c r="KI4" t="s">
        <v>1141</v>
      </c>
      <c r="KJ4" t="s">
        <v>712</v>
      </c>
      <c r="KK4" t="s">
        <v>1142</v>
      </c>
      <c r="KL4" t="s">
        <v>714</v>
      </c>
      <c r="KM4" t="s">
        <v>1143</v>
      </c>
      <c r="KN4" t="s">
        <v>716</v>
      </c>
      <c r="KO4" t="s">
        <v>1144</v>
      </c>
      <c r="KP4" t="s">
        <v>718</v>
      </c>
      <c r="KQ4" t="s">
        <v>1145</v>
      </c>
      <c r="KR4" t="s">
        <v>720</v>
      </c>
      <c r="KS4" t="s">
        <v>1146</v>
      </c>
      <c r="KT4" t="s">
        <v>722</v>
      </c>
      <c r="KU4" t="s">
        <v>1147</v>
      </c>
      <c r="KV4" t="s">
        <v>724</v>
      </c>
      <c r="KW4" t="s">
        <v>1148</v>
      </c>
      <c r="KX4" t="s">
        <v>726</v>
      </c>
      <c r="KY4" t="s">
        <v>1149</v>
      </c>
      <c r="KZ4" t="s">
        <v>728</v>
      </c>
      <c r="LA4" t="s">
        <v>1150</v>
      </c>
      <c r="LB4" t="s">
        <v>730</v>
      </c>
      <c r="LC4" t="s">
        <v>1151</v>
      </c>
      <c r="LD4" t="s">
        <v>732</v>
      </c>
      <c r="LE4" t="s">
        <v>1152</v>
      </c>
      <c r="LF4" t="s">
        <v>734</v>
      </c>
      <c r="LG4" t="s">
        <v>1153</v>
      </c>
      <c r="LH4" t="s">
        <v>736</v>
      </c>
      <c r="LI4" t="s">
        <v>1154</v>
      </c>
      <c r="LJ4" t="s">
        <v>738</v>
      </c>
      <c r="LK4" t="s">
        <v>1155</v>
      </c>
      <c r="LL4" t="s">
        <v>740</v>
      </c>
      <c r="LM4" t="s">
        <v>1156</v>
      </c>
      <c r="LN4" t="s">
        <v>742</v>
      </c>
      <c r="LO4" t="s">
        <v>1157</v>
      </c>
      <c r="LP4" t="s">
        <v>744</v>
      </c>
      <c r="LQ4" t="s">
        <v>1158</v>
      </c>
      <c r="LR4" t="s">
        <v>746</v>
      </c>
      <c r="LS4" t="s">
        <v>1159</v>
      </c>
      <c r="LT4" t="s">
        <v>748</v>
      </c>
      <c r="LU4" t="s">
        <v>1160</v>
      </c>
      <c r="LV4" t="s">
        <v>750</v>
      </c>
      <c r="LW4" t="s">
        <v>1161</v>
      </c>
      <c r="LX4" t="s">
        <v>752</v>
      </c>
      <c r="LY4" t="s">
        <v>1162</v>
      </c>
      <c r="LZ4" t="s">
        <v>754</v>
      </c>
      <c r="MA4" t="s">
        <v>1163</v>
      </c>
      <c r="MB4" t="s">
        <v>756</v>
      </c>
      <c r="MC4" t="s">
        <v>1164</v>
      </c>
      <c r="MD4" t="s">
        <v>758</v>
      </c>
      <c r="ME4" t="s">
        <v>1165</v>
      </c>
      <c r="MF4" t="s">
        <v>760</v>
      </c>
      <c r="MG4" t="s">
        <v>1166</v>
      </c>
      <c r="MH4" t="s">
        <v>762</v>
      </c>
      <c r="MI4" t="s">
        <v>1167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832</v>
      </c>
      <c r="OV4" t="s">
        <v>833</v>
      </c>
      <c r="OW4" t="s">
        <v>834</v>
      </c>
      <c r="OX4" t="s">
        <v>835</v>
      </c>
      <c r="OY4" t="s">
        <v>836</v>
      </c>
      <c r="OZ4" t="s">
        <v>837</v>
      </c>
      <c r="PA4" t="s">
        <v>838</v>
      </c>
      <c r="PB4" t="s">
        <v>839</v>
      </c>
      <c r="PC4" t="s">
        <v>840</v>
      </c>
      <c r="PD4" t="s">
        <v>841</v>
      </c>
      <c r="PE4" t="s">
        <v>842</v>
      </c>
      <c r="PF4" t="s">
        <v>843</v>
      </c>
      <c r="PG4" t="s">
        <v>844</v>
      </c>
      <c r="PH4" t="s">
        <v>845</v>
      </c>
      <c r="PI4" t="s">
        <v>846</v>
      </c>
      <c r="PJ4" t="s">
        <v>847</v>
      </c>
      <c r="PK4" t="s">
        <v>848</v>
      </c>
      <c r="PL4" t="s">
        <v>849</v>
      </c>
      <c r="PM4" t="s">
        <v>850</v>
      </c>
      <c r="PN4" t="s">
        <v>851</v>
      </c>
      <c r="PO4" t="s">
        <v>852</v>
      </c>
      <c r="PP4" t="s">
        <v>853</v>
      </c>
      <c r="PQ4" t="s">
        <v>854</v>
      </c>
      <c r="PR4" t="s">
        <v>855</v>
      </c>
      <c r="PS4" t="s">
        <v>856</v>
      </c>
      <c r="PT4" t="s">
        <v>857</v>
      </c>
      <c r="PU4" t="s">
        <v>858</v>
      </c>
      <c r="PV4" t="s">
        <v>859</v>
      </c>
      <c r="PW4" t="s">
        <v>860</v>
      </c>
      <c r="PX4" t="s">
        <v>861</v>
      </c>
      <c r="PY4" t="s">
        <v>1003</v>
      </c>
      <c r="PZ4" t="s">
        <v>1004</v>
      </c>
      <c r="QA4" t="s">
        <v>1005</v>
      </c>
      <c r="QB4" t="s">
        <v>1168</v>
      </c>
      <c r="QC4" t="s">
        <v>1169</v>
      </c>
      <c r="QD4" t="s">
        <v>1170</v>
      </c>
      <c r="QE4" t="s">
        <v>868</v>
      </c>
      <c r="QF4" t="s">
        <v>869</v>
      </c>
      <c r="QG4" t="s">
        <v>870</v>
      </c>
      <c r="QH4" t="s">
        <v>871</v>
      </c>
      <c r="QI4" t="s">
        <v>872</v>
      </c>
      <c r="QJ4" t="s">
        <v>873</v>
      </c>
      <c r="QK4" t="s">
        <v>874</v>
      </c>
      <c r="QL4" t="s">
        <v>875</v>
      </c>
      <c r="QM4" t="s">
        <v>876</v>
      </c>
      <c r="QN4" t="s">
        <v>877</v>
      </c>
      <c r="QO4" t="s">
        <v>878</v>
      </c>
      <c r="QP4" t="s">
        <v>879</v>
      </c>
      <c r="QQ4" t="s">
        <v>880</v>
      </c>
      <c r="QR4" t="s">
        <v>881</v>
      </c>
      <c r="QS4" t="s">
        <v>882</v>
      </c>
      <c r="QT4" t="s">
        <v>883</v>
      </c>
      <c r="QU4" t="s">
        <v>884</v>
      </c>
      <c r="QV4" t="s">
        <v>885</v>
      </c>
      <c r="QW4" t="s">
        <v>886</v>
      </c>
      <c r="QX4" t="s">
        <v>887</v>
      </c>
      <c r="QY4" t="s">
        <v>888</v>
      </c>
      <c r="QZ4" t="s">
        <v>889</v>
      </c>
      <c r="RA4" t="s">
        <v>890</v>
      </c>
      <c r="RB4" t="s">
        <v>891</v>
      </c>
      <c r="RC4" t="s">
        <v>892</v>
      </c>
      <c r="RD4" t="s">
        <v>893</v>
      </c>
      <c r="RE4" t="s">
        <v>894</v>
      </c>
      <c r="RF4" t="s">
        <v>895</v>
      </c>
      <c r="RG4" t="s">
        <v>896</v>
      </c>
      <c r="RH4" t="s">
        <v>897</v>
      </c>
      <c r="RI4" t="s">
        <v>1006</v>
      </c>
      <c r="RJ4" t="s">
        <v>1007</v>
      </c>
      <c r="RK4" t="s">
        <v>1008</v>
      </c>
      <c r="RL4" t="s">
        <v>1171</v>
      </c>
      <c r="RM4" t="s">
        <v>1172</v>
      </c>
      <c r="RN4" t="s">
        <v>1173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3" x14ac:dyDescent="0.25">
      <c r="A6">
        <f>IF(ISERROR(IF(MATCH(A3,A4,0),1,0)),0,IF(MATCH(A3,A4,0),1,0))</f>
        <v>1</v>
      </c>
      <c r="B6">
        <f>IF(ISERROR(IF(MATCH(B3,B4,0),1,0)),0,IF(MATCH(B3,B4,0),1,0))</f>
        <v>1</v>
      </c>
    </row>
    <row r="8" spans="1:493" x14ac:dyDescent="0.25">
      <c r="A8" t="s">
        <v>1186</v>
      </c>
    </row>
    <row r="10" spans="1:493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1" spans="1:493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3" spans="1:493" x14ac:dyDescent="0.25">
      <c r="A13">
        <f>IF(ISERROR(IF(MATCH(A10,A11,0),1,0)),0,IF(MATCH(A10,A11,0),1,0))</f>
        <v>1</v>
      </c>
      <c r="B13">
        <f t="shared" ref="B13:BM13" si="0">IF(ISERROR(IF(MATCH(B10,B11,0),1,0)),0,IF(MATCH(B10,B11,0),1,0))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1</v>
      </c>
      <c r="Y13">
        <f t="shared" si="0"/>
        <v>1</v>
      </c>
      <c r="Z13">
        <f t="shared" si="0"/>
        <v>1</v>
      </c>
      <c r="AA13">
        <f t="shared" si="0"/>
        <v>1</v>
      </c>
      <c r="AB13">
        <f t="shared" si="0"/>
        <v>1</v>
      </c>
      <c r="AC13">
        <f t="shared" si="0"/>
        <v>1</v>
      </c>
      <c r="AD13">
        <f t="shared" si="0"/>
        <v>1</v>
      </c>
      <c r="AE13">
        <f t="shared" si="0"/>
        <v>1</v>
      </c>
      <c r="AF13">
        <f t="shared" si="0"/>
        <v>1</v>
      </c>
      <c r="AG13">
        <f t="shared" si="0"/>
        <v>1</v>
      </c>
      <c r="AH13">
        <f t="shared" si="0"/>
        <v>1</v>
      </c>
      <c r="AI13">
        <f t="shared" si="0"/>
        <v>1</v>
      </c>
      <c r="AJ13">
        <f t="shared" si="0"/>
        <v>1</v>
      </c>
      <c r="AK13">
        <f t="shared" si="0"/>
        <v>1</v>
      </c>
      <c r="AL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1</v>
      </c>
      <c r="AR13">
        <f t="shared" si="0"/>
        <v>1</v>
      </c>
      <c r="AS13">
        <f t="shared" si="0"/>
        <v>1</v>
      </c>
      <c r="AT13">
        <f t="shared" si="0"/>
        <v>1</v>
      </c>
      <c r="AU13">
        <f t="shared" si="0"/>
        <v>1</v>
      </c>
      <c r="AV13">
        <f t="shared" si="0"/>
        <v>1</v>
      </c>
      <c r="AW13">
        <f t="shared" si="0"/>
        <v>1</v>
      </c>
      <c r="AX13">
        <f t="shared" si="0"/>
        <v>1</v>
      </c>
      <c r="AY13">
        <f t="shared" si="0"/>
        <v>1</v>
      </c>
      <c r="AZ13">
        <f t="shared" si="0"/>
        <v>1</v>
      </c>
      <c r="BA13">
        <f t="shared" si="0"/>
        <v>1</v>
      </c>
      <c r="BB13">
        <f t="shared" si="0"/>
        <v>1</v>
      </c>
      <c r="BC13">
        <f t="shared" si="0"/>
        <v>1</v>
      </c>
      <c r="BD13">
        <f t="shared" si="0"/>
        <v>1</v>
      </c>
      <c r="BE13">
        <f t="shared" si="0"/>
        <v>1</v>
      </c>
      <c r="BF13">
        <f t="shared" si="0"/>
        <v>1</v>
      </c>
      <c r="BG13">
        <f t="shared" si="0"/>
        <v>1</v>
      </c>
      <c r="BH13">
        <f t="shared" si="0"/>
        <v>1</v>
      </c>
      <c r="BI13">
        <f t="shared" si="0"/>
        <v>1</v>
      </c>
      <c r="BJ13">
        <f t="shared" si="0"/>
        <v>1</v>
      </c>
      <c r="BK13">
        <f t="shared" si="0"/>
        <v>1</v>
      </c>
      <c r="BL13">
        <f t="shared" si="0"/>
        <v>1</v>
      </c>
      <c r="BM13">
        <f t="shared" si="0"/>
        <v>1</v>
      </c>
      <c r="BN13">
        <f t="shared" ref="BN13:DY13" si="1">IF(ISERROR(IF(MATCH(BN10,BN11,0),1,0)),0,IF(MATCH(BN10,BN11,0),1,0))</f>
        <v>1</v>
      </c>
      <c r="BO13">
        <f t="shared" si="1"/>
        <v>1</v>
      </c>
      <c r="BP13">
        <f t="shared" si="1"/>
        <v>1</v>
      </c>
      <c r="BQ13">
        <f t="shared" si="1"/>
        <v>1</v>
      </c>
      <c r="BR13">
        <f t="shared" si="1"/>
        <v>1</v>
      </c>
      <c r="BS13">
        <f t="shared" si="1"/>
        <v>1</v>
      </c>
      <c r="BT13">
        <f t="shared" si="1"/>
        <v>1</v>
      </c>
      <c r="BU13">
        <f t="shared" si="1"/>
        <v>1</v>
      </c>
      <c r="BV13">
        <f t="shared" si="1"/>
        <v>1</v>
      </c>
      <c r="BW13">
        <f t="shared" si="1"/>
        <v>1</v>
      </c>
      <c r="BX13">
        <f t="shared" si="1"/>
        <v>1</v>
      </c>
      <c r="BY13">
        <f t="shared" si="1"/>
        <v>1</v>
      </c>
      <c r="BZ13">
        <f t="shared" si="1"/>
        <v>1</v>
      </c>
      <c r="CA13">
        <f t="shared" si="1"/>
        <v>1</v>
      </c>
      <c r="CB13">
        <f t="shared" si="1"/>
        <v>1</v>
      </c>
      <c r="CC13">
        <f t="shared" si="1"/>
        <v>1</v>
      </c>
      <c r="CD13">
        <f t="shared" si="1"/>
        <v>1</v>
      </c>
      <c r="CE13">
        <f t="shared" si="1"/>
        <v>1</v>
      </c>
      <c r="CF13">
        <f t="shared" si="1"/>
        <v>1</v>
      </c>
      <c r="CG13">
        <f t="shared" si="1"/>
        <v>1</v>
      </c>
      <c r="CH13">
        <f t="shared" si="1"/>
        <v>1</v>
      </c>
      <c r="CI13">
        <f t="shared" si="1"/>
        <v>1</v>
      </c>
      <c r="CJ13">
        <f t="shared" si="1"/>
        <v>1</v>
      </c>
      <c r="CK13">
        <f t="shared" si="1"/>
        <v>1</v>
      </c>
      <c r="CL13">
        <f t="shared" si="1"/>
        <v>1</v>
      </c>
      <c r="CM13">
        <f t="shared" si="1"/>
        <v>1</v>
      </c>
      <c r="CN13">
        <f t="shared" si="1"/>
        <v>1</v>
      </c>
      <c r="CO13">
        <f t="shared" si="1"/>
        <v>1</v>
      </c>
      <c r="CP13">
        <f t="shared" si="1"/>
        <v>1</v>
      </c>
      <c r="CQ13">
        <f t="shared" si="1"/>
        <v>1</v>
      </c>
      <c r="CR13">
        <f t="shared" si="1"/>
        <v>1</v>
      </c>
      <c r="CS13">
        <f t="shared" si="1"/>
        <v>1</v>
      </c>
      <c r="CT13">
        <f t="shared" si="1"/>
        <v>1</v>
      </c>
      <c r="CU13">
        <f t="shared" si="1"/>
        <v>1</v>
      </c>
      <c r="CV13">
        <f t="shared" si="1"/>
        <v>1</v>
      </c>
      <c r="CW13">
        <f t="shared" si="1"/>
        <v>1</v>
      </c>
      <c r="CX13">
        <f t="shared" si="1"/>
        <v>1</v>
      </c>
      <c r="CY13">
        <f t="shared" si="1"/>
        <v>1</v>
      </c>
      <c r="CZ13">
        <f t="shared" si="1"/>
        <v>1</v>
      </c>
      <c r="DA13">
        <f t="shared" si="1"/>
        <v>1</v>
      </c>
      <c r="DB13">
        <f t="shared" si="1"/>
        <v>1</v>
      </c>
      <c r="DC13">
        <f t="shared" si="1"/>
        <v>1</v>
      </c>
      <c r="DD13">
        <f t="shared" si="1"/>
        <v>1</v>
      </c>
      <c r="DE13">
        <f t="shared" si="1"/>
        <v>1</v>
      </c>
      <c r="DF13">
        <f t="shared" si="1"/>
        <v>1</v>
      </c>
      <c r="DG13">
        <f t="shared" si="1"/>
        <v>1</v>
      </c>
      <c r="DH13">
        <f t="shared" si="1"/>
        <v>1</v>
      </c>
      <c r="DI13">
        <f t="shared" si="1"/>
        <v>1</v>
      </c>
      <c r="DJ13">
        <f t="shared" si="1"/>
        <v>1</v>
      </c>
      <c r="DK13">
        <f t="shared" si="1"/>
        <v>1</v>
      </c>
      <c r="DL13">
        <f t="shared" si="1"/>
        <v>1</v>
      </c>
      <c r="DM13">
        <f t="shared" si="1"/>
        <v>1</v>
      </c>
      <c r="DN13">
        <f t="shared" si="1"/>
        <v>1</v>
      </c>
      <c r="DO13">
        <f t="shared" si="1"/>
        <v>1</v>
      </c>
      <c r="DP13">
        <f t="shared" si="1"/>
        <v>1</v>
      </c>
      <c r="DQ13">
        <f t="shared" si="1"/>
        <v>1</v>
      </c>
      <c r="DR13">
        <f t="shared" si="1"/>
        <v>1</v>
      </c>
      <c r="DS13">
        <f t="shared" si="1"/>
        <v>1</v>
      </c>
      <c r="DT13">
        <f t="shared" si="1"/>
        <v>1</v>
      </c>
      <c r="DU13">
        <f t="shared" si="1"/>
        <v>1</v>
      </c>
      <c r="DV13">
        <f t="shared" si="1"/>
        <v>1</v>
      </c>
      <c r="DW13">
        <f t="shared" si="1"/>
        <v>1</v>
      </c>
      <c r="DX13">
        <f t="shared" si="1"/>
        <v>1</v>
      </c>
      <c r="DY13">
        <f t="shared" si="1"/>
        <v>1</v>
      </c>
      <c r="DZ13">
        <f t="shared" ref="DZ13:GK13" si="2">IF(ISERROR(IF(MATCH(DZ10,DZ11,0),1,0)),0,IF(MATCH(DZ10,DZ11,0),1,0))</f>
        <v>1</v>
      </c>
      <c r="EA13">
        <f t="shared" si="2"/>
        <v>1</v>
      </c>
      <c r="EB13">
        <f t="shared" si="2"/>
        <v>1</v>
      </c>
      <c r="EC13">
        <f t="shared" si="2"/>
        <v>1</v>
      </c>
      <c r="ED13">
        <f t="shared" si="2"/>
        <v>1</v>
      </c>
      <c r="EE13">
        <f t="shared" si="2"/>
        <v>1</v>
      </c>
      <c r="EF13">
        <f t="shared" si="2"/>
        <v>1</v>
      </c>
      <c r="EG13">
        <f t="shared" si="2"/>
        <v>1</v>
      </c>
      <c r="EH13">
        <f t="shared" si="2"/>
        <v>1</v>
      </c>
      <c r="EI13">
        <f t="shared" si="2"/>
        <v>1</v>
      </c>
      <c r="EJ13">
        <f t="shared" si="2"/>
        <v>1</v>
      </c>
      <c r="EK13">
        <f t="shared" si="2"/>
        <v>1</v>
      </c>
      <c r="EL13">
        <f t="shared" si="2"/>
        <v>1</v>
      </c>
      <c r="EM13">
        <f t="shared" si="2"/>
        <v>1</v>
      </c>
      <c r="EN13">
        <f t="shared" si="2"/>
        <v>1</v>
      </c>
      <c r="EO13">
        <f t="shared" si="2"/>
        <v>1</v>
      </c>
      <c r="EP13">
        <f t="shared" si="2"/>
        <v>1</v>
      </c>
      <c r="EQ13">
        <f t="shared" si="2"/>
        <v>1</v>
      </c>
      <c r="ER13">
        <f t="shared" si="2"/>
        <v>1</v>
      </c>
      <c r="ES13">
        <f t="shared" si="2"/>
        <v>1</v>
      </c>
      <c r="ET13">
        <f t="shared" si="2"/>
        <v>1</v>
      </c>
      <c r="EU13">
        <f t="shared" si="2"/>
        <v>1</v>
      </c>
      <c r="EV13">
        <f t="shared" si="2"/>
        <v>1</v>
      </c>
      <c r="EW13">
        <f t="shared" si="2"/>
        <v>1</v>
      </c>
      <c r="EX13">
        <f t="shared" si="2"/>
        <v>1</v>
      </c>
      <c r="EY13">
        <f t="shared" si="2"/>
        <v>1</v>
      </c>
      <c r="EZ13">
        <f t="shared" si="2"/>
        <v>1</v>
      </c>
      <c r="FA13">
        <f t="shared" si="2"/>
        <v>1</v>
      </c>
      <c r="FB13">
        <f t="shared" si="2"/>
        <v>1</v>
      </c>
      <c r="FC13">
        <f t="shared" si="2"/>
        <v>1</v>
      </c>
      <c r="FD13">
        <f t="shared" si="2"/>
        <v>1</v>
      </c>
      <c r="FE13">
        <f t="shared" si="2"/>
        <v>1</v>
      </c>
      <c r="FF13">
        <f t="shared" si="2"/>
        <v>1</v>
      </c>
      <c r="FG13">
        <f t="shared" si="2"/>
        <v>1</v>
      </c>
      <c r="FH13">
        <f t="shared" si="2"/>
        <v>1</v>
      </c>
      <c r="FI13">
        <f t="shared" si="2"/>
        <v>1</v>
      </c>
      <c r="FJ13">
        <f t="shared" si="2"/>
        <v>1</v>
      </c>
      <c r="FK13">
        <f t="shared" si="2"/>
        <v>1</v>
      </c>
      <c r="FL13">
        <f t="shared" si="2"/>
        <v>1</v>
      </c>
      <c r="FM13">
        <f t="shared" si="2"/>
        <v>1</v>
      </c>
      <c r="FN13">
        <f t="shared" si="2"/>
        <v>1</v>
      </c>
      <c r="FO13">
        <f t="shared" si="2"/>
        <v>1</v>
      </c>
      <c r="FP13">
        <f t="shared" si="2"/>
        <v>1</v>
      </c>
      <c r="FQ13">
        <f t="shared" si="2"/>
        <v>1</v>
      </c>
      <c r="FR13">
        <f t="shared" si="2"/>
        <v>1</v>
      </c>
      <c r="FS13">
        <f t="shared" si="2"/>
        <v>1</v>
      </c>
      <c r="FT13">
        <f t="shared" si="2"/>
        <v>1</v>
      </c>
      <c r="FU13">
        <f t="shared" si="2"/>
        <v>1</v>
      </c>
      <c r="FV13">
        <f t="shared" si="2"/>
        <v>1</v>
      </c>
      <c r="FW13">
        <f t="shared" si="2"/>
        <v>1</v>
      </c>
      <c r="FX13">
        <f t="shared" si="2"/>
        <v>1</v>
      </c>
      <c r="FY13">
        <f t="shared" si="2"/>
        <v>1</v>
      </c>
      <c r="FZ13">
        <f t="shared" si="2"/>
        <v>1</v>
      </c>
      <c r="GA13">
        <f t="shared" si="2"/>
        <v>1</v>
      </c>
      <c r="GB13">
        <f t="shared" si="2"/>
        <v>1</v>
      </c>
      <c r="GC13">
        <f t="shared" si="2"/>
        <v>1</v>
      </c>
      <c r="GD13">
        <f t="shared" si="2"/>
        <v>1</v>
      </c>
      <c r="GE13">
        <f t="shared" si="2"/>
        <v>1</v>
      </c>
      <c r="GF13">
        <f t="shared" si="2"/>
        <v>1</v>
      </c>
      <c r="GG13">
        <f t="shared" si="2"/>
        <v>1</v>
      </c>
      <c r="GH13">
        <f t="shared" si="2"/>
        <v>1</v>
      </c>
      <c r="GI13">
        <f t="shared" si="2"/>
        <v>1</v>
      </c>
      <c r="GJ13">
        <f t="shared" si="2"/>
        <v>1</v>
      </c>
      <c r="GK13">
        <f t="shared" si="2"/>
        <v>1</v>
      </c>
      <c r="GL13">
        <f t="shared" ref="GL13:IU13" si="3">IF(ISERROR(IF(MATCH(GL10,GL11,0),1,0)),0,IF(MATCH(GL10,GL11,0),1,0))</f>
        <v>1</v>
      </c>
      <c r="GM13">
        <f t="shared" si="3"/>
        <v>1</v>
      </c>
      <c r="GN13">
        <f t="shared" si="3"/>
        <v>1</v>
      </c>
      <c r="GO13">
        <f t="shared" si="3"/>
        <v>1</v>
      </c>
      <c r="GP13">
        <f t="shared" si="3"/>
        <v>1</v>
      </c>
      <c r="GQ13">
        <f t="shared" si="3"/>
        <v>1</v>
      </c>
      <c r="GR13">
        <f t="shared" si="3"/>
        <v>1</v>
      </c>
      <c r="GS13">
        <f t="shared" si="3"/>
        <v>1</v>
      </c>
      <c r="GT13">
        <f t="shared" si="3"/>
        <v>1</v>
      </c>
      <c r="GU13">
        <f t="shared" si="3"/>
        <v>1</v>
      </c>
      <c r="GV13">
        <f t="shared" si="3"/>
        <v>1</v>
      </c>
      <c r="GW13">
        <f t="shared" si="3"/>
        <v>1</v>
      </c>
      <c r="GX13">
        <f t="shared" si="3"/>
        <v>1</v>
      </c>
      <c r="GY13">
        <f t="shared" si="3"/>
        <v>1</v>
      </c>
      <c r="GZ13">
        <f t="shared" si="3"/>
        <v>1</v>
      </c>
      <c r="HA13">
        <f t="shared" si="3"/>
        <v>1</v>
      </c>
      <c r="HB13">
        <f t="shared" si="3"/>
        <v>1</v>
      </c>
      <c r="HC13">
        <f t="shared" si="3"/>
        <v>1</v>
      </c>
      <c r="HD13">
        <f t="shared" si="3"/>
        <v>1</v>
      </c>
      <c r="HE13">
        <f t="shared" si="3"/>
        <v>1</v>
      </c>
      <c r="HF13">
        <f t="shared" si="3"/>
        <v>1</v>
      </c>
      <c r="HG13">
        <f t="shared" si="3"/>
        <v>1</v>
      </c>
      <c r="HH13">
        <f t="shared" si="3"/>
        <v>1</v>
      </c>
      <c r="HI13">
        <f t="shared" si="3"/>
        <v>1</v>
      </c>
      <c r="HJ13">
        <f t="shared" si="3"/>
        <v>1</v>
      </c>
      <c r="HK13">
        <f t="shared" si="3"/>
        <v>1</v>
      </c>
      <c r="HL13">
        <f t="shared" si="3"/>
        <v>1</v>
      </c>
      <c r="HM13">
        <f t="shared" si="3"/>
        <v>1</v>
      </c>
      <c r="HN13">
        <f t="shared" si="3"/>
        <v>1</v>
      </c>
      <c r="HO13">
        <f t="shared" si="3"/>
        <v>1</v>
      </c>
      <c r="HP13">
        <f t="shared" si="3"/>
        <v>1</v>
      </c>
      <c r="HQ13">
        <f t="shared" si="3"/>
        <v>1</v>
      </c>
      <c r="HR13">
        <f t="shared" si="3"/>
        <v>1</v>
      </c>
      <c r="HS13">
        <f t="shared" si="3"/>
        <v>1</v>
      </c>
      <c r="HT13">
        <f t="shared" si="3"/>
        <v>1</v>
      </c>
      <c r="HU13">
        <f t="shared" si="3"/>
        <v>1</v>
      </c>
      <c r="HV13">
        <f t="shared" si="3"/>
        <v>1</v>
      </c>
      <c r="HW13">
        <f t="shared" si="3"/>
        <v>1</v>
      </c>
      <c r="HX13">
        <f t="shared" si="3"/>
        <v>1</v>
      </c>
      <c r="HY13">
        <f t="shared" si="3"/>
        <v>1</v>
      </c>
      <c r="HZ13">
        <f t="shared" si="3"/>
        <v>1</v>
      </c>
      <c r="IA13">
        <f t="shared" si="3"/>
        <v>1</v>
      </c>
      <c r="IB13">
        <f t="shared" si="3"/>
        <v>1</v>
      </c>
      <c r="IC13">
        <f t="shared" si="3"/>
        <v>1</v>
      </c>
      <c r="ID13">
        <f t="shared" si="3"/>
        <v>1</v>
      </c>
      <c r="IE13">
        <f t="shared" si="3"/>
        <v>1</v>
      </c>
      <c r="IF13">
        <f t="shared" si="3"/>
        <v>1</v>
      </c>
      <c r="IG13">
        <f t="shared" si="3"/>
        <v>1</v>
      </c>
      <c r="IH13">
        <f t="shared" si="3"/>
        <v>1</v>
      </c>
      <c r="II13">
        <f t="shared" si="3"/>
        <v>1</v>
      </c>
      <c r="IJ13">
        <f t="shared" si="3"/>
        <v>1</v>
      </c>
      <c r="IK13">
        <f t="shared" si="3"/>
        <v>1</v>
      </c>
      <c r="IL13">
        <f t="shared" si="3"/>
        <v>1</v>
      </c>
      <c r="IM13">
        <f t="shared" si="3"/>
        <v>1</v>
      </c>
      <c r="IN13">
        <f t="shared" si="3"/>
        <v>1</v>
      </c>
      <c r="IO13">
        <f t="shared" si="3"/>
        <v>1</v>
      </c>
      <c r="IP13">
        <f t="shared" si="3"/>
        <v>1</v>
      </c>
      <c r="IQ13">
        <f t="shared" si="3"/>
        <v>1</v>
      </c>
      <c r="IR13">
        <f t="shared" si="3"/>
        <v>1</v>
      </c>
      <c r="IS13">
        <f t="shared" si="3"/>
        <v>1</v>
      </c>
      <c r="IT13">
        <f t="shared" si="3"/>
        <v>1</v>
      </c>
      <c r="IU13">
        <f t="shared" si="3"/>
        <v>1</v>
      </c>
      <c r="IV13" t="s">
        <v>255</v>
      </c>
    </row>
    <row r="17" spans="1:14" x14ac:dyDescent="0.25">
      <c r="A17" t="s">
        <v>1188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4">IF(ISERROR(IF(MATCH(B19,B20,0),1,0)),0,IF(MATCH(B19,B20,0),1,0))</f>
        <v>1</v>
      </c>
      <c r="C22">
        <f t="shared" si="4"/>
        <v>1</v>
      </c>
      <c r="D22">
        <f t="shared" si="4"/>
        <v>1</v>
      </c>
      <c r="E22">
        <f t="shared" si="4"/>
        <v>1</v>
      </c>
      <c r="F22">
        <f t="shared" si="4"/>
        <v>1</v>
      </c>
      <c r="G22">
        <f t="shared" si="4"/>
        <v>1</v>
      </c>
      <c r="H22">
        <f t="shared" si="4"/>
        <v>1</v>
      </c>
      <c r="I22">
        <f t="shared" si="4"/>
        <v>1</v>
      </c>
      <c r="J22">
        <f t="shared" si="4"/>
        <v>1</v>
      </c>
      <c r="K22">
        <f t="shared" si="4"/>
        <v>1</v>
      </c>
      <c r="L22">
        <f t="shared" si="4"/>
        <v>1</v>
      </c>
      <c r="M22">
        <f t="shared" si="4"/>
        <v>1</v>
      </c>
      <c r="N22" t="s">
        <v>255</v>
      </c>
    </row>
    <row r="25" spans="1:14" x14ac:dyDescent="0.25">
      <c r="A25" t="s">
        <v>1189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5">IF(ISERROR(IF(MATCH(B27,B28,0),1,0)),0,IF(MATCH(B27,B28,0),1,0))</f>
        <v>1</v>
      </c>
      <c r="C30">
        <f t="shared" si="5"/>
        <v>1</v>
      </c>
      <c r="D30">
        <f t="shared" si="5"/>
        <v>1</v>
      </c>
      <c r="E30">
        <f t="shared" si="5"/>
        <v>1</v>
      </c>
      <c r="F30">
        <f t="shared" si="5"/>
        <v>1</v>
      </c>
      <c r="G30">
        <f t="shared" si="5"/>
        <v>1</v>
      </c>
      <c r="H30">
        <f t="shared" si="5"/>
        <v>1</v>
      </c>
      <c r="I30">
        <f t="shared" si="5"/>
        <v>1</v>
      </c>
      <c r="J30">
        <f t="shared" si="5"/>
        <v>1</v>
      </c>
      <c r="K30">
        <f t="shared" si="5"/>
        <v>1</v>
      </c>
      <c r="L30">
        <f t="shared" si="5"/>
        <v>1</v>
      </c>
      <c r="M30" t="s">
        <v>255</v>
      </c>
    </row>
    <row r="33" spans="1:135" x14ac:dyDescent="0.25">
      <c r="A33" t="s">
        <v>1187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6">IF(ISERROR(IF(MATCH(B35,B36,0),1,0)),0,IF(MATCH(B35,B36,0),1,0))</f>
        <v>1</v>
      </c>
      <c r="C38">
        <f t="shared" si="6"/>
        <v>1</v>
      </c>
      <c r="D38">
        <f t="shared" si="6"/>
        <v>1</v>
      </c>
      <c r="E38">
        <f t="shared" si="6"/>
        <v>1</v>
      </c>
      <c r="F38">
        <f t="shared" si="6"/>
        <v>1</v>
      </c>
      <c r="G38">
        <f t="shared" si="6"/>
        <v>1</v>
      </c>
      <c r="H38">
        <f t="shared" si="6"/>
        <v>1</v>
      </c>
      <c r="I38">
        <f t="shared" si="6"/>
        <v>1</v>
      </c>
      <c r="J38">
        <f t="shared" si="6"/>
        <v>1</v>
      </c>
      <c r="K38">
        <f t="shared" si="6"/>
        <v>1</v>
      </c>
      <c r="L38">
        <f t="shared" si="6"/>
        <v>1</v>
      </c>
      <c r="M38">
        <f t="shared" si="6"/>
        <v>1</v>
      </c>
      <c r="N38">
        <f t="shared" si="6"/>
        <v>1</v>
      </c>
      <c r="O38">
        <f t="shared" si="6"/>
        <v>1</v>
      </c>
      <c r="P38">
        <f t="shared" si="6"/>
        <v>1</v>
      </c>
      <c r="Q38">
        <f t="shared" si="6"/>
        <v>1</v>
      </c>
      <c r="R38">
        <f t="shared" si="6"/>
        <v>1</v>
      </c>
      <c r="S38">
        <f t="shared" si="6"/>
        <v>1</v>
      </c>
      <c r="T38">
        <f t="shared" si="6"/>
        <v>1</v>
      </c>
      <c r="U38">
        <f t="shared" si="6"/>
        <v>1</v>
      </c>
      <c r="V38">
        <f t="shared" si="6"/>
        <v>1</v>
      </c>
      <c r="W38">
        <f t="shared" si="6"/>
        <v>1</v>
      </c>
      <c r="X38">
        <f t="shared" si="6"/>
        <v>1</v>
      </c>
      <c r="Y38">
        <f t="shared" si="6"/>
        <v>1</v>
      </c>
      <c r="Z38">
        <f t="shared" si="6"/>
        <v>1</v>
      </c>
      <c r="AA38">
        <f t="shared" si="6"/>
        <v>1</v>
      </c>
      <c r="AB38">
        <f t="shared" si="6"/>
        <v>1</v>
      </c>
      <c r="AC38">
        <f t="shared" si="6"/>
        <v>1</v>
      </c>
      <c r="AD38">
        <f t="shared" si="6"/>
        <v>1</v>
      </c>
      <c r="AE38">
        <f t="shared" si="6"/>
        <v>1</v>
      </c>
      <c r="AF38">
        <f t="shared" si="6"/>
        <v>1</v>
      </c>
      <c r="AG38">
        <f t="shared" si="6"/>
        <v>1</v>
      </c>
      <c r="AH38">
        <f t="shared" si="6"/>
        <v>1</v>
      </c>
      <c r="AI38">
        <f t="shared" si="6"/>
        <v>1</v>
      </c>
      <c r="AJ38">
        <f t="shared" si="6"/>
        <v>1</v>
      </c>
      <c r="AK38">
        <f t="shared" si="6"/>
        <v>1</v>
      </c>
      <c r="AL38">
        <f t="shared" si="6"/>
        <v>1</v>
      </c>
      <c r="AM38">
        <f t="shared" si="6"/>
        <v>1</v>
      </c>
      <c r="AN38">
        <f t="shared" si="6"/>
        <v>1</v>
      </c>
      <c r="AO38">
        <f t="shared" si="6"/>
        <v>1</v>
      </c>
      <c r="AP38">
        <f t="shared" si="6"/>
        <v>1</v>
      </c>
      <c r="AQ38">
        <f t="shared" si="6"/>
        <v>1</v>
      </c>
      <c r="AR38">
        <f t="shared" si="6"/>
        <v>1</v>
      </c>
      <c r="AS38">
        <f t="shared" si="6"/>
        <v>1</v>
      </c>
      <c r="AT38">
        <f t="shared" si="6"/>
        <v>1</v>
      </c>
      <c r="AU38">
        <f t="shared" si="6"/>
        <v>1</v>
      </c>
      <c r="AV38">
        <f t="shared" si="6"/>
        <v>1</v>
      </c>
      <c r="AW38">
        <f t="shared" si="6"/>
        <v>1</v>
      </c>
      <c r="AX38">
        <f t="shared" si="6"/>
        <v>1</v>
      </c>
      <c r="AY38">
        <f t="shared" si="6"/>
        <v>1</v>
      </c>
      <c r="AZ38">
        <f t="shared" si="6"/>
        <v>1</v>
      </c>
      <c r="BA38">
        <f t="shared" si="6"/>
        <v>1</v>
      </c>
      <c r="BB38">
        <f t="shared" si="6"/>
        <v>1</v>
      </c>
      <c r="BC38">
        <f t="shared" si="6"/>
        <v>1</v>
      </c>
      <c r="BD38">
        <f t="shared" si="6"/>
        <v>1</v>
      </c>
      <c r="BE38">
        <f t="shared" si="6"/>
        <v>1</v>
      </c>
      <c r="BF38">
        <f t="shared" si="6"/>
        <v>1</v>
      </c>
      <c r="BG38">
        <f t="shared" si="6"/>
        <v>1</v>
      </c>
      <c r="BH38" t="s">
        <v>255</v>
      </c>
    </row>
    <row r="41" spans="1:135" x14ac:dyDescent="0.25">
      <c r="A41" t="s">
        <v>1190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IF(ISERROR(IF(MATCH(A43,A44,0),1,0)),0,IF(MATCH(A43,A44,0),1,0))</f>
        <v>1</v>
      </c>
      <c r="B46">
        <f t="shared" ref="B46:BM46" si="7">IF(ISERROR(IF(MATCH(B43,B44,0),1,0)),0,IF(MATCH(B43,B44,0),1,0))</f>
        <v>1</v>
      </c>
      <c r="C46">
        <f t="shared" si="7"/>
        <v>1</v>
      </c>
      <c r="D46">
        <f t="shared" si="7"/>
        <v>1</v>
      </c>
      <c r="E46">
        <f t="shared" si="7"/>
        <v>1</v>
      </c>
      <c r="F46">
        <f t="shared" si="7"/>
        <v>1</v>
      </c>
      <c r="G46">
        <f t="shared" si="7"/>
        <v>1</v>
      </c>
      <c r="H46">
        <f t="shared" si="7"/>
        <v>1</v>
      </c>
      <c r="I46">
        <f t="shared" si="7"/>
        <v>1</v>
      </c>
      <c r="J46">
        <f t="shared" si="7"/>
        <v>1</v>
      </c>
      <c r="K46">
        <f t="shared" si="7"/>
        <v>1</v>
      </c>
      <c r="L46">
        <f t="shared" si="7"/>
        <v>1</v>
      </c>
      <c r="M46">
        <f t="shared" si="7"/>
        <v>1</v>
      </c>
      <c r="N46">
        <f t="shared" si="7"/>
        <v>1</v>
      </c>
      <c r="O46">
        <f t="shared" si="7"/>
        <v>1</v>
      </c>
      <c r="P46">
        <f t="shared" si="7"/>
        <v>1</v>
      </c>
      <c r="Q46">
        <f t="shared" si="7"/>
        <v>1</v>
      </c>
      <c r="R46">
        <f t="shared" si="7"/>
        <v>1</v>
      </c>
      <c r="S46">
        <f t="shared" si="7"/>
        <v>1</v>
      </c>
      <c r="T46">
        <f t="shared" si="7"/>
        <v>1</v>
      </c>
      <c r="U46">
        <f t="shared" si="7"/>
        <v>1</v>
      </c>
      <c r="V46">
        <f t="shared" si="7"/>
        <v>1</v>
      </c>
      <c r="W46">
        <f t="shared" si="7"/>
        <v>1</v>
      </c>
      <c r="X46">
        <f t="shared" si="7"/>
        <v>1</v>
      </c>
      <c r="Y46">
        <f t="shared" si="7"/>
        <v>1</v>
      </c>
      <c r="Z46">
        <f t="shared" si="7"/>
        <v>1</v>
      </c>
      <c r="AA46">
        <f t="shared" si="7"/>
        <v>1</v>
      </c>
      <c r="AB46">
        <f t="shared" si="7"/>
        <v>1</v>
      </c>
      <c r="AC46">
        <f t="shared" si="7"/>
        <v>1</v>
      </c>
      <c r="AD46">
        <f t="shared" si="7"/>
        <v>1</v>
      </c>
      <c r="AE46">
        <f t="shared" si="7"/>
        <v>1</v>
      </c>
      <c r="AF46">
        <f t="shared" si="7"/>
        <v>1</v>
      </c>
      <c r="AG46">
        <f t="shared" si="7"/>
        <v>1</v>
      </c>
      <c r="AH46">
        <f t="shared" si="7"/>
        <v>1</v>
      </c>
      <c r="AI46">
        <f t="shared" si="7"/>
        <v>1</v>
      </c>
      <c r="AJ46">
        <f t="shared" si="7"/>
        <v>1</v>
      </c>
      <c r="AK46">
        <f t="shared" si="7"/>
        <v>1</v>
      </c>
      <c r="AL46">
        <f t="shared" si="7"/>
        <v>1</v>
      </c>
      <c r="AM46">
        <f t="shared" si="7"/>
        <v>1</v>
      </c>
      <c r="AN46">
        <f t="shared" si="7"/>
        <v>1</v>
      </c>
      <c r="AO46">
        <f t="shared" si="7"/>
        <v>1</v>
      </c>
      <c r="AP46">
        <f t="shared" si="7"/>
        <v>1</v>
      </c>
      <c r="AQ46">
        <f t="shared" si="7"/>
        <v>1</v>
      </c>
      <c r="AR46">
        <f t="shared" si="7"/>
        <v>1</v>
      </c>
      <c r="AS46">
        <f t="shared" si="7"/>
        <v>1</v>
      </c>
      <c r="AT46">
        <f t="shared" si="7"/>
        <v>1</v>
      </c>
      <c r="AU46">
        <f t="shared" si="7"/>
        <v>1</v>
      </c>
      <c r="AV46">
        <f t="shared" si="7"/>
        <v>1</v>
      </c>
      <c r="AW46">
        <f t="shared" si="7"/>
        <v>1</v>
      </c>
      <c r="AX46">
        <f t="shared" si="7"/>
        <v>1</v>
      </c>
      <c r="AY46">
        <f t="shared" si="7"/>
        <v>1</v>
      </c>
      <c r="AZ46">
        <f t="shared" si="7"/>
        <v>1</v>
      </c>
      <c r="BA46">
        <f t="shared" si="7"/>
        <v>1</v>
      </c>
      <c r="BB46">
        <f t="shared" si="7"/>
        <v>1</v>
      </c>
      <c r="BC46">
        <f t="shared" si="7"/>
        <v>1</v>
      </c>
      <c r="BD46">
        <f t="shared" si="7"/>
        <v>1</v>
      </c>
      <c r="BE46">
        <f t="shared" si="7"/>
        <v>1</v>
      </c>
      <c r="BF46">
        <f t="shared" si="7"/>
        <v>1</v>
      </c>
      <c r="BG46">
        <f t="shared" si="7"/>
        <v>1</v>
      </c>
      <c r="BH46">
        <f t="shared" si="7"/>
        <v>1</v>
      </c>
      <c r="BI46">
        <f t="shared" si="7"/>
        <v>1</v>
      </c>
      <c r="BJ46">
        <f t="shared" si="7"/>
        <v>1</v>
      </c>
      <c r="BK46">
        <f t="shared" si="7"/>
        <v>1</v>
      </c>
      <c r="BL46">
        <f t="shared" si="7"/>
        <v>1</v>
      </c>
      <c r="BM46">
        <f t="shared" si="7"/>
        <v>1</v>
      </c>
      <c r="BN46">
        <f t="shared" ref="BN46:DY46" si="8">IF(ISERROR(IF(MATCH(BN43,BN44,0),1,0)),0,IF(MATCH(BN43,BN44,0),1,0))</f>
        <v>1</v>
      </c>
      <c r="BO46">
        <f t="shared" si="8"/>
        <v>1</v>
      </c>
      <c r="BP46">
        <f t="shared" si="8"/>
        <v>1</v>
      </c>
      <c r="BQ46">
        <f t="shared" si="8"/>
        <v>1</v>
      </c>
      <c r="BR46">
        <f t="shared" si="8"/>
        <v>1</v>
      </c>
      <c r="BS46">
        <f t="shared" si="8"/>
        <v>1</v>
      </c>
      <c r="BT46">
        <f t="shared" si="8"/>
        <v>1</v>
      </c>
      <c r="BU46">
        <f t="shared" si="8"/>
        <v>1</v>
      </c>
      <c r="BV46">
        <f t="shared" si="8"/>
        <v>1</v>
      </c>
      <c r="BW46">
        <f t="shared" si="8"/>
        <v>1</v>
      </c>
      <c r="BX46">
        <f t="shared" si="8"/>
        <v>1</v>
      </c>
      <c r="BY46">
        <f t="shared" si="8"/>
        <v>1</v>
      </c>
      <c r="BZ46">
        <f t="shared" si="8"/>
        <v>1</v>
      </c>
      <c r="CA46">
        <f t="shared" si="8"/>
        <v>1</v>
      </c>
      <c r="CB46">
        <f t="shared" si="8"/>
        <v>1</v>
      </c>
      <c r="CC46">
        <f t="shared" si="8"/>
        <v>1</v>
      </c>
      <c r="CD46">
        <f t="shared" si="8"/>
        <v>1</v>
      </c>
      <c r="CE46">
        <f t="shared" si="8"/>
        <v>1</v>
      </c>
      <c r="CF46">
        <f t="shared" si="8"/>
        <v>1</v>
      </c>
      <c r="CG46">
        <f t="shared" si="8"/>
        <v>1</v>
      </c>
      <c r="CH46">
        <f t="shared" si="8"/>
        <v>1</v>
      </c>
      <c r="CI46">
        <f t="shared" si="8"/>
        <v>1</v>
      </c>
      <c r="CJ46">
        <f t="shared" si="8"/>
        <v>1</v>
      </c>
      <c r="CK46">
        <f t="shared" si="8"/>
        <v>1</v>
      </c>
      <c r="CL46">
        <f t="shared" si="8"/>
        <v>1</v>
      </c>
      <c r="CM46">
        <f t="shared" si="8"/>
        <v>1</v>
      </c>
      <c r="CN46">
        <f t="shared" si="8"/>
        <v>1</v>
      </c>
      <c r="CO46">
        <f t="shared" si="8"/>
        <v>1</v>
      </c>
      <c r="CP46">
        <f t="shared" si="8"/>
        <v>1</v>
      </c>
      <c r="CQ46">
        <f t="shared" si="8"/>
        <v>1</v>
      </c>
      <c r="CR46">
        <f t="shared" si="8"/>
        <v>1</v>
      </c>
      <c r="CS46">
        <f t="shared" si="8"/>
        <v>1</v>
      </c>
      <c r="CT46">
        <f t="shared" si="8"/>
        <v>1</v>
      </c>
      <c r="CU46">
        <f t="shared" si="8"/>
        <v>1</v>
      </c>
      <c r="CV46">
        <f t="shared" si="8"/>
        <v>1</v>
      </c>
      <c r="CW46">
        <f t="shared" si="8"/>
        <v>1</v>
      </c>
      <c r="CX46">
        <f t="shared" si="8"/>
        <v>1</v>
      </c>
      <c r="CY46">
        <f t="shared" si="8"/>
        <v>1</v>
      </c>
      <c r="CZ46">
        <f t="shared" si="8"/>
        <v>1</v>
      </c>
      <c r="DA46">
        <f t="shared" si="8"/>
        <v>1</v>
      </c>
      <c r="DB46">
        <f t="shared" si="8"/>
        <v>1</v>
      </c>
      <c r="DC46">
        <f t="shared" si="8"/>
        <v>1</v>
      </c>
      <c r="DD46">
        <f t="shared" si="8"/>
        <v>1</v>
      </c>
      <c r="DE46">
        <f t="shared" si="8"/>
        <v>1</v>
      </c>
      <c r="DF46">
        <f t="shared" si="8"/>
        <v>1</v>
      </c>
      <c r="DG46">
        <f t="shared" si="8"/>
        <v>1</v>
      </c>
      <c r="DH46">
        <f t="shared" si="8"/>
        <v>1</v>
      </c>
      <c r="DI46">
        <f t="shared" si="8"/>
        <v>1</v>
      </c>
      <c r="DJ46">
        <f t="shared" si="8"/>
        <v>1</v>
      </c>
      <c r="DK46">
        <f t="shared" si="8"/>
        <v>1</v>
      </c>
      <c r="DL46">
        <f t="shared" si="8"/>
        <v>1</v>
      </c>
      <c r="DM46">
        <f t="shared" si="8"/>
        <v>1</v>
      </c>
      <c r="DN46">
        <f t="shared" si="8"/>
        <v>1</v>
      </c>
      <c r="DO46">
        <f t="shared" si="8"/>
        <v>1</v>
      </c>
      <c r="DP46">
        <f t="shared" si="8"/>
        <v>1</v>
      </c>
      <c r="DQ46">
        <f t="shared" si="8"/>
        <v>1</v>
      </c>
      <c r="DR46">
        <f t="shared" si="8"/>
        <v>1</v>
      </c>
      <c r="DS46">
        <f t="shared" si="8"/>
        <v>1</v>
      </c>
      <c r="DT46">
        <f t="shared" si="8"/>
        <v>1</v>
      </c>
      <c r="DU46">
        <f t="shared" si="8"/>
        <v>1</v>
      </c>
      <c r="DV46">
        <f t="shared" si="8"/>
        <v>1</v>
      </c>
      <c r="DW46">
        <f t="shared" si="8"/>
        <v>1</v>
      </c>
      <c r="DX46">
        <f t="shared" si="8"/>
        <v>1</v>
      </c>
      <c r="DY46">
        <f t="shared" si="8"/>
        <v>1</v>
      </c>
      <c r="DZ46">
        <f t="shared" ref="DZ46:ED46" si="9">IF(ISERROR(IF(MATCH(DZ43,DZ44,0),1,0)),0,IF(MATCH(DZ43,DZ44,0),1,0))</f>
        <v>1</v>
      </c>
      <c r="EA46">
        <f t="shared" si="9"/>
        <v>1</v>
      </c>
      <c r="EB46">
        <f t="shared" si="9"/>
        <v>1</v>
      </c>
      <c r="EC46">
        <f t="shared" si="9"/>
        <v>1</v>
      </c>
      <c r="ED46">
        <f t="shared" si="9"/>
        <v>1</v>
      </c>
      <c r="EE46" t="s">
        <v>255</v>
      </c>
    </row>
    <row r="49" spans="1:137" x14ac:dyDescent="0.25">
      <c r="A49" t="s">
        <v>1191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IF(ISERROR(IF(MATCH(A51,A52,0),1,0)),0,IF(MATCH(A51,A52,0),1,0))</f>
        <v>1</v>
      </c>
      <c r="B54">
        <f t="shared" ref="B54:BM54" si="10">IF(ISERROR(IF(MATCH(B51,B52,0),1,0)),0,IF(MATCH(B51,B52,0),1,0))</f>
        <v>1</v>
      </c>
      <c r="C54">
        <f t="shared" si="10"/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  <c r="K54">
        <f t="shared" si="10"/>
        <v>1</v>
      </c>
      <c r="L54">
        <f t="shared" si="10"/>
        <v>1</v>
      </c>
      <c r="M54">
        <f t="shared" si="10"/>
        <v>1</v>
      </c>
      <c r="N54">
        <f t="shared" si="10"/>
        <v>1</v>
      </c>
      <c r="O54">
        <f t="shared" si="10"/>
        <v>1</v>
      </c>
      <c r="P54">
        <f t="shared" si="10"/>
        <v>1</v>
      </c>
      <c r="Q54">
        <f t="shared" si="10"/>
        <v>1</v>
      </c>
      <c r="R54">
        <f t="shared" si="10"/>
        <v>1</v>
      </c>
      <c r="S54">
        <f t="shared" si="10"/>
        <v>1</v>
      </c>
      <c r="T54">
        <f t="shared" si="10"/>
        <v>1</v>
      </c>
      <c r="U54">
        <f t="shared" si="10"/>
        <v>1</v>
      </c>
      <c r="V54">
        <f t="shared" si="10"/>
        <v>1</v>
      </c>
      <c r="W54">
        <f t="shared" si="10"/>
        <v>1</v>
      </c>
      <c r="X54">
        <f t="shared" si="10"/>
        <v>1</v>
      </c>
      <c r="Y54">
        <f t="shared" si="10"/>
        <v>1</v>
      </c>
      <c r="Z54">
        <f t="shared" si="10"/>
        <v>1</v>
      </c>
      <c r="AA54">
        <f t="shared" si="10"/>
        <v>1</v>
      </c>
      <c r="AB54">
        <f t="shared" si="10"/>
        <v>1</v>
      </c>
      <c r="AC54">
        <f t="shared" si="10"/>
        <v>1</v>
      </c>
      <c r="AD54">
        <f t="shared" si="10"/>
        <v>1</v>
      </c>
      <c r="AE54">
        <f t="shared" si="10"/>
        <v>1</v>
      </c>
      <c r="AF54">
        <f t="shared" si="10"/>
        <v>1</v>
      </c>
      <c r="AG54">
        <f t="shared" si="10"/>
        <v>1</v>
      </c>
      <c r="AH54">
        <f t="shared" si="10"/>
        <v>1</v>
      </c>
      <c r="AI54">
        <f t="shared" si="10"/>
        <v>1</v>
      </c>
      <c r="AJ54">
        <f t="shared" si="10"/>
        <v>1</v>
      </c>
      <c r="AK54">
        <f t="shared" si="10"/>
        <v>1</v>
      </c>
      <c r="AL54">
        <f t="shared" si="10"/>
        <v>1</v>
      </c>
      <c r="AM54">
        <f t="shared" si="10"/>
        <v>1</v>
      </c>
      <c r="AN54">
        <f t="shared" si="10"/>
        <v>1</v>
      </c>
      <c r="AO54">
        <f t="shared" si="10"/>
        <v>1</v>
      </c>
      <c r="AP54">
        <f t="shared" si="10"/>
        <v>1</v>
      </c>
      <c r="AQ54">
        <f t="shared" si="10"/>
        <v>1</v>
      </c>
      <c r="AR54">
        <f t="shared" si="10"/>
        <v>1</v>
      </c>
      <c r="AS54">
        <f t="shared" si="10"/>
        <v>1</v>
      </c>
      <c r="AT54">
        <f t="shared" si="10"/>
        <v>1</v>
      </c>
      <c r="AU54">
        <f t="shared" si="10"/>
        <v>1</v>
      </c>
      <c r="AV54">
        <f t="shared" si="10"/>
        <v>1</v>
      </c>
      <c r="AW54">
        <f t="shared" si="10"/>
        <v>1</v>
      </c>
      <c r="AX54">
        <f t="shared" si="10"/>
        <v>1</v>
      </c>
      <c r="AY54">
        <f t="shared" si="10"/>
        <v>1</v>
      </c>
      <c r="AZ54">
        <f t="shared" si="10"/>
        <v>1</v>
      </c>
      <c r="BA54">
        <f t="shared" si="10"/>
        <v>1</v>
      </c>
      <c r="BB54">
        <f t="shared" si="10"/>
        <v>1</v>
      </c>
      <c r="BC54">
        <f t="shared" si="10"/>
        <v>1</v>
      </c>
      <c r="BD54">
        <f t="shared" si="10"/>
        <v>1</v>
      </c>
      <c r="BE54">
        <f t="shared" si="10"/>
        <v>1</v>
      </c>
      <c r="BF54">
        <f t="shared" si="10"/>
        <v>1</v>
      </c>
      <c r="BG54">
        <f t="shared" si="10"/>
        <v>1</v>
      </c>
      <c r="BH54">
        <f t="shared" si="10"/>
        <v>1</v>
      </c>
      <c r="BI54">
        <f t="shared" si="10"/>
        <v>1</v>
      </c>
      <c r="BJ54">
        <f t="shared" si="10"/>
        <v>1</v>
      </c>
      <c r="BK54">
        <f t="shared" si="10"/>
        <v>1</v>
      </c>
      <c r="BL54">
        <f t="shared" si="10"/>
        <v>1</v>
      </c>
      <c r="BM54">
        <f t="shared" si="10"/>
        <v>1</v>
      </c>
      <c r="BN54">
        <f t="shared" ref="BN54:DY54" si="11">IF(ISERROR(IF(MATCH(BN51,BN52,0),1,0)),0,IF(MATCH(BN51,BN52,0),1,0))</f>
        <v>1</v>
      </c>
      <c r="BO54">
        <f t="shared" si="11"/>
        <v>1</v>
      </c>
      <c r="BP54">
        <f t="shared" si="11"/>
        <v>1</v>
      </c>
      <c r="BQ54">
        <f t="shared" si="11"/>
        <v>1</v>
      </c>
      <c r="BR54">
        <f t="shared" si="11"/>
        <v>1</v>
      </c>
      <c r="BS54">
        <f t="shared" si="11"/>
        <v>1</v>
      </c>
      <c r="BT54">
        <f t="shared" si="11"/>
        <v>1</v>
      </c>
      <c r="BU54">
        <f t="shared" si="11"/>
        <v>1</v>
      </c>
      <c r="BV54">
        <f t="shared" si="11"/>
        <v>1</v>
      </c>
      <c r="BW54">
        <f t="shared" si="11"/>
        <v>1</v>
      </c>
      <c r="BX54">
        <f t="shared" si="11"/>
        <v>1</v>
      </c>
      <c r="BY54">
        <f t="shared" si="11"/>
        <v>1</v>
      </c>
      <c r="BZ54">
        <f t="shared" si="11"/>
        <v>1</v>
      </c>
      <c r="CA54">
        <f t="shared" si="11"/>
        <v>1</v>
      </c>
      <c r="CB54">
        <f t="shared" si="11"/>
        <v>1</v>
      </c>
      <c r="CC54">
        <f t="shared" si="11"/>
        <v>1</v>
      </c>
      <c r="CD54">
        <f t="shared" si="11"/>
        <v>1</v>
      </c>
      <c r="CE54">
        <f t="shared" si="11"/>
        <v>1</v>
      </c>
      <c r="CF54">
        <f t="shared" si="11"/>
        <v>1</v>
      </c>
      <c r="CG54">
        <f t="shared" si="11"/>
        <v>1</v>
      </c>
      <c r="CH54">
        <f t="shared" si="11"/>
        <v>1</v>
      </c>
      <c r="CI54">
        <f t="shared" si="11"/>
        <v>1</v>
      </c>
      <c r="CJ54">
        <f t="shared" si="11"/>
        <v>1</v>
      </c>
      <c r="CK54">
        <f t="shared" si="11"/>
        <v>1</v>
      </c>
      <c r="CL54">
        <f t="shared" si="11"/>
        <v>1</v>
      </c>
      <c r="CM54">
        <f t="shared" si="11"/>
        <v>1</v>
      </c>
      <c r="CN54">
        <f t="shared" si="11"/>
        <v>1</v>
      </c>
      <c r="CO54">
        <f t="shared" si="11"/>
        <v>1</v>
      </c>
      <c r="CP54">
        <f t="shared" si="11"/>
        <v>1</v>
      </c>
      <c r="CQ54">
        <f t="shared" si="11"/>
        <v>1</v>
      </c>
      <c r="CR54">
        <f t="shared" si="11"/>
        <v>1</v>
      </c>
      <c r="CS54">
        <f t="shared" si="11"/>
        <v>1</v>
      </c>
      <c r="CT54">
        <f t="shared" si="11"/>
        <v>1</v>
      </c>
      <c r="CU54">
        <f t="shared" si="11"/>
        <v>1</v>
      </c>
      <c r="CV54">
        <f t="shared" si="11"/>
        <v>1</v>
      </c>
      <c r="CW54">
        <f t="shared" si="11"/>
        <v>1</v>
      </c>
      <c r="CX54">
        <f t="shared" si="11"/>
        <v>1</v>
      </c>
      <c r="CY54">
        <f t="shared" si="11"/>
        <v>1</v>
      </c>
      <c r="CZ54">
        <f t="shared" si="11"/>
        <v>1</v>
      </c>
      <c r="DA54">
        <f t="shared" si="11"/>
        <v>1</v>
      </c>
      <c r="DB54">
        <f t="shared" si="11"/>
        <v>1</v>
      </c>
      <c r="DC54">
        <f t="shared" si="11"/>
        <v>1</v>
      </c>
      <c r="DD54">
        <f t="shared" si="11"/>
        <v>1</v>
      </c>
      <c r="DE54">
        <f t="shared" si="11"/>
        <v>1</v>
      </c>
      <c r="DF54">
        <f t="shared" si="11"/>
        <v>1</v>
      </c>
      <c r="DG54">
        <f t="shared" si="11"/>
        <v>1</v>
      </c>
      <c r="DH54">
        <f t="shared" si="11"/>
        <v>1</v>
      </c>
      <c r="DI54">
        <f t="shared" si="11"/>
        <v>1</v>
      </c>
      <c r="DJ54">
        <f t="shared" si="11"/>
        <v>1</v>
      </c>
      <c r="DK54">
        <f t="shared" si="11"/>
        <v>1</v>
      </c>
      <c r="DL54">
        <f t="shared" si="11"/>
        <v>1</v>
      </c>
      <c r="DM54">
        <f t="shared" si="11"/>
        <v>1</v>
      </c>
      <c r="DN54">
        <f t="shared" si="11"/>
        <v>1</v>
      </c>
      <c r="DO54">
        <f t="shared" si="11"/>
        <v>1</v>
      </c>
      <c r="DP54">
        <f t="shared" si="11"/>
        <v>1</v>
      </c>
      <c r="DQ54">
        <f t="shared" si="11"/>
        <v>1</v>
      </c>
      <c r="DR54">
        <f t="shared" si="11"/>
        <v>1</v>
      </c>
      <c r="DS54">
        <f t="shared" si="11"/>
        <v>1</v>
      </c>
      <c r="DT54">
        <f t="shared" si="11"/>
        <v>1</v>
      </c>
      <c r="DU54">
        <f t="shared" si="11"/>
        <v>1</v>
      </c>
      <c r="DV54">
        <f t="shared" si="11"/>
        <v>1</v>
      </c>
      <c r="DW54">
        <f t="shared" si="11"/>
        <v>1</v>
      </c>
      <c r="DX54">
        <f t="shared" si="11"/>
        <v>1</v>
      </c>
      <c r="DY54">
        <f t="shared" si="11"/>
        <v>1</v>
      </c>
      <c r="DZ54">
        <f t="shared" ref="DZ54:EF54" si="12">IF(ISERROR(IF(MATCH(DZ51,DZ52,0),1,0)),0,IF(MATCH(DZ51,DZ52,0),1,0))</f>
        <v>1</v>
      </c>
      <c r="EA54">
        <f t="shared" si="12"/>
        <v>1</v>
      </c>
      <c r="EB54">
        <f t="shared" si="12"/>
        <v>1</v>
      </c>
      <c r="EC54">
        <f t="shared" si="12"/>
        <v>1</v>
      </c>
      <c r="ED54">
        <f t="shared" si="12"/>
        <v>1</v>
      </c>
      <c r="EE54">
        <f t="shared" si="12"/>
        <v>1</v>
      </c>
      <c r="EF54">
        <f t="shared" si="12"/>
        <v>1</v>
      </c>
      <c r="EG54" t="s">
        <v>255</v>
      </c>
    </row>
    <row r="57" spans="1:137" x14ac:dyDescent="0.25">
      <c r="A57" t="s">
        <v>1192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IF(ISERROR(IF(MATCH(A59,A60,0),1,0)),0,IF(MATCH(A59,A60,0),1,0))</f>
        <v>1</v>
      </c>
      <c r="B62">
        <f t="shared" ref="B62:U62" si="13">IF(ISERROR(IF(MATCH(B59,B60,0),1,0)),0,IF(MATCH(B59,B60,0),1,0))</f>
        <v>1</v>
      </c>
      <c r="C62">
        <f t="shared" si="13"/>
        <v>1</v>
      </c>
      <c r="D62">
        <f t="shared" si="13"/>
        <v>1</v>
      </c>
      <c r="E62">
        <f t="shared" si="13"/>
        <v>1</v>
      </c>
      <c r="F62">
        <f t="shared" si="13"/>
        <v>1</v>
      </c>
      <c r="G62">
        <f t="shared" si="13"/>
        <v>1</v>
      </c>
      <c r="H62">
        <f t="shared" si="13"/>
        <v>1</v>
      </c>
      <c r="I62">
        <f t="shared" si="13"/>
        <v>1</v>
      </c>
      <c r="J62">
        <f t="shared" si="13"/>
        <v>1</v>
      </c>
      <c r="K62">
        <f t="shared" si="13"/>
        <v>1</v>
      </c>
      <c r="L62">
        <f t="shared" si="13"/>
        <v>1</v>
      </c>
      <c r="M62">
        <f t="shared" si="13"/>
        <v>1</v>
      </c>
      <c r="N62">
        <f t="shared" si="13"/>
        <v>1</v>
      </c>
      <c r="O62">
        <f t="shared" si="13"/>
        <v>1</v>
      </c>
      <c r="P62">
        <f t="shared" si="13"/>
        <v>1</v>
      </c>
      <c r="Q62">
        <f t="shared" si="13"/>
        <v>1</v>
      </c>
      <c r="R62">
        <f t="shared" si="13"/>
        <v>1</v>
      </c>
      <c r="S62">
        <f t="shared" si="13"/>
        <v>1</v>
      </c>
      <c r="T62">
        <f t="shared" si="13"/>
        <v>1</v>
      </c>
      <c r="U62">
        <f t="shared" si="13"/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1205</v>
      </c>
      <c r="H77" t="s">
        <v>942</v>
      </c>
    </row>
    <row r="81" spans="1:15" x14ac:dyDescent="0.25">
      <c r="A81" t="s">
        <v>929</v>
      </c>
    </row>
    <row r="82" spans="1:15" x14ac:dyDescent="0.25">
      <c r="A82" t="s">
        <v>1231</v>
      </c>
    </row>
    <row r="83" spans="1:15" x14ac:dyDescent="0.25">
      <c r="A83" t="s">
        <v>1232</v>
      </c>
    </row>
    <row r="84" spans="1:15" x14ac:dyDescent="0.25">
      <c r="A84" t="s">
        <v>934</v>
      </c>
    </row>
    <row r="85" spans="1:15" x14ac:dyDescent="0.25">
      <c r="A85" t="s">
        <v>960</v>
      </c>
    </row>
    <row r="87" spans="1:15" x14ac:dyDescent="0.25">
      <c r="A87" t="s">
        <v>943</v>
      </c>
      <c r="B87" t="s">
        <v>936</v>
      </c>
      <c r="C87" t="s">
        <v>937</v>
      </c>
      <c r="D87" t="s">
        <v>938</v>
      </c>
      <c r="E87" t="s">
        <v>939</v>
      </c>
      <c r="F87" t="s">
        <v>940</v>
      </c>
      <c r="G87" t="s">
        <v>942</v>
      </c>
      <c r="H87" t="s">
        <v>953</v>
      </c>
      <c r="I87" t="s">
        <v>944</v>
      </c>
      <c r="J87" t="s">
        <v>945</v>
      </c>
      <c r="K87" t="s">
        <v>946</v>
      </c>
      <c r="L87" t="s">
        <v>948</v>
      </c>
      <c r="M87" t="s">
        <v>947</v>
      </c>
    </row>
    <row r="90" spans="1:15" x14ac:dyDescent="0.25">
      <c r="A90" t="s">
        <v>1236</v>
      </c>
    </row>
    <row r="91" spans="1:15" x14ac:dyDescent="0.25">
      <c r="A91" t="s">
        <v>1232</v>
      </c>
    </row>
    <row r="92" spans="1:15" x14ac:dyDescent="0.25">
      <c r="A92" t="s">
        <v>934</v>
      </c>
    </row>
    <row r="93" spans="1:15" x14ac:dyDescent="0.25">
      <c r="A93" t="s">
        <v>960</v>
      </c>
    </row>
    <row r="94" spans="1:15" x14ac:dyDescent="0.25">
      <c r="A94" t="s">
        <v>943</v>
      </c>
      <c r="B94" t="s">
        <v>936</v>
      </c>
      <c r="C94" t="s">
        <v>937</v>
      </c>
      <c r="D94" t="s">
        <v>1233</v>
      </c>
      <c r="E94" t="s">
        <v>939</v>
      </c>
      <c r="F94" t="s">
        <v>940</v>
      </c>
      <c r="G94" t="s">
        <v>942</v>
      </c>
      <c r="H94" t="s">
        <v>953</v>
      </c>
      <c r="I94" t="s">
        <v>944</v>
      </c>
      <c r="J94" t="s">
        <v>945</v>
      </c>
      <c r="K94" t="s">
        <v>946</v>
      </c>
      <c r="L94" t="s">
        <v>948</v>
      </c>
      <c r="M94" t="s">
        <v>1234</v>
      </c>
      <c r="N94" t="s">
        <v>1235</v>
      </c>
      <c r="O94" t="s">
        <v>947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06"/>
  <sheetViews>
    <sheetView workbookViewId="0">
      <selection activeCell="A242" sqref="A242"/>
    </sheetView>
  </sheetViews>
  <sheetFormatPr defaultRowHeight="15.75" x14ac:dyDescent="0.25"/>
  <cols>
    <col min="1" max="1" width="50.625" customWidth="1"/>
    <col min="2" max="2" width="28" bestFit="1" customWidth="1"/>
  </cols>
  <sheetData>
    <row r="1" spans="1:5" x14ac:dyDescent="0.25">
      <c r="A1" t="s">
        <v>1207</v>
      </c>
      <c r="B1" t="s">
        <v>1206</v>
      </c>
      <c r="C1" t="s">
        <v>1010</v>
      </c>
    </row>
    <row r="2" spans="1:5" x14ac:dyDescent="0.25">
      <c r="B2" t="s">
        <v>763</v>
      </c>
      <c r="C2">
        <f t="shared" ref="C2:C65" si="0">IF(ISERROR(IF(MATCH(A2,B2,0),1,0)),0,IF(MATCH(A2,B2,0),1,0))</f>
        <v>0</v>
      </c>
      <c r="E2" t="s">
        <v>1229</v>
      </c>
    </row>
    <row r="3" spans="1:5" hidden="1" x14ac:dyDescent="0.25">
      <c r="A3" t="s">
        <v>764</v>
      </c>
      <c r="B3" t="s">
        <v>764</v>
      </c>
      <c r="C3">
        <f t="shared" si="0"/>
        <v>1</v>
      </c>
    </row>
    <row r="4" spans="1:5" hidden="1" x14ac:dyDescent="0.25">
      <c r="A4" t="s">
        <v>765</v>
      </c>
      <c r="B4" t="s">
        <v>765</v>
      </c>
      <c r="C4">
        <f t="shared" si="0"/>
        <v>1</v>
      </c>
    </row>
    <row r="5" spans="1:5" hidden="1" x14ac:dyDescent="0.25">
      <c r="A5" t="s">
        <v>766</v>
      </c>
      <c r="B5" t="s">
        <v>766</v>
      </c>
      <c r="C5">
        <f t="shared" si="0"/>
        <v>1</v>
      </c>
    </row>
    <row r="6" spans="1:5" hidden="1" x14ac:dyDescent="0.25">
      <c r="A6" t="s">
        <v>767</v>
      </c>
      <c r="B6" t="s">
        <v>767</v>
      </c>
      <c r="C6">
        <f t="shared" si="0"/>
        <v>1</v>
      </c>
    </row>
    <row r="7" spans="1:5" x14ac:dyDescent="0.25">
      <c r="B7" t="s">
        <v>898</v>
      </c>
      <c r="C7">
        <f t="shared" si="0"/>
        <v>0</v>
      </c>
      <c r="E7" t="s">
        <v>1229</v>
      </c>
    </row>
    <row r="8" spans="1:5" hidden="1" x14ac:dyDescent="0.25">
      <c r="A8" t="s">
        <v>899</v>
      </c>
      <c r="B8" t="s">
        <v>899</v>
      </c>
      <c r="C8">
        <f t="shared" si="0"/>
        <v>1</v>
      </c>
    </row>
    <row r="9" spans="1:5" hidden="1" x14ac:dyDescent="0.25">
      <c r="A9" t="s">
        <v>900</v>
      </c>
      <c r="B9" t="s">
        <v>900</v>
      </c>
      <c r="C9">
        <f t="shared" si="0"/>
        <v>1</v>
      </c>
    </row>
    <row r="10" spans="1:5" hidden="1" x14ac:dyDescent="0.25">
      <c r="A10" t="s">
        <v>901</v>
      </c>
      <c r="B10" t="s">
        <v>901</v>
      </c>
      <c r="C10">
        <f t="shared" si="0"/>
        <v>1</v>
      </c>
    </row>
    <row r="11" spans="1:5" hidden="1" x14ac:dyDescent="0.25">
      <c r="A11" t="s">
        <v>644</v>
      </c>
      <c r="B11" t="s">
        <v>644</v>
      </c>
      <c r="C11">
        <f t="shared" si="0"/>
        <v>1</v>
      </c>
    </row>
    <row r="12" spans="1:5" hidden="1" x14ac:dyDescent="0.25">
      <c r="A12" t="s">
        <v>1108</v>
      </c>
      <c r="B12" t="s">
        <v>1108</v>
      </c>
      <c r="C12">
        <f t="shared" si="0"/>
        <v>1</v>
      </c>
    </row>
    <row r="13" spans="1:5" hidden="1" x14ac:dyDescent="0.25">
      <c r="A13" t="s">
        <v>646</v>
      </c>
      <c r="B13" t="s">
        <v>646</v>
      </c>
      <c r="C13">
        <f t="shared" si="0"/>
        <v>1</v>
      </c>
    </row>
    <row r="14" spans="1:5" hidden="1" x14ac:dyDescent="0.25">
      <c r="A14" t="s">
        <v>1109</v>
      </c>
      <c r="B14" t="s">
        <v>1109</v>
      </c>
      <c r="C14">
        <f t="shared" si="0"/>
        <v>1</v>
      </c>
    </row>
    <row r="15" spans="1:5" hidden="1" x14ac:dyDescent="0.25">
      <c r="A15" t="s">
        <v>648</v>
      </c>
      <c r="B15" t="s">
        <v>648</v>
      </c>
      <c r="C15">
        <f t="shared" si="0"/>
        <v>1</v>
      </c>
    </row>
    <row r="16" spans="1:5" hidden="1" x14ac:dyDescent="0.25">
      <c r="A16" t="s">
        <v>1110</v>
      </c>
      <c r="B16" t="s">
        <v>1110</v>
      </c>
      <c r="C16">
        <f t="shared" si="0"/>
        <v>1</v>
      </c>
    </row>
    <row r="17" spans="1:3" hidden="1" x14ac:dyDescent="0.25">
      <c r="A17" t="s">
        <v>650</v>
      </c>
      <c r="B17" t="s">
        <v>650</v>
      </c>
      <c r="C17">
        <f t="shared" si="0"/>
        <v>1</v>
      </c>
    </row>
    <row r="18" spans="1:3" hidden="1" x14ac:dyDescent="0.25">
      <c r="A18" t="s">
        <v>1111</v>
      </c>
      <c r="B18" t="s">
        <v>1111</v>
      </c>
      <c r="C18">
        <f t="shared" si="0"/>
        <v>1</v>
      </c>
    </row>
    <row r="19" spans="1:3" hidden="1" x14ac:dyDescent="0.25">
      <c r="A19" t="s">
        <v>903</v>
      </c>
      <c r="B19" t="s">
        <v>903</v>
      </c>
      <c r="C19">
        <f t="shared" si="0"/>
        <v>1</v>
      </c>
    </row>
    <row r="20" spans="1:3" hidden="1" x14ac:dyDescent="0.25">
      <c r="A20" t="s">
        <v>510</v>
      </c>
      <c r="B20" t="s">
        <v>510</v>
      </c>
      <c r="C20">
        <f t="shared" si="0"/>
        <v>1</v>
      </c>
    </row>
    <row r="21" spans="1:3" hidden="1" x14ac:dyDescent="0.25">
      <c r="A21" t="s">
        <v>1028</v>
      </c>
      <c r="B21" t="s">
        <v>1028</v>
      </c>
      <c r="C21">
        <f t="shared" si="0"/>
        <v>1</v>
      </c>
    </row>
    <row r="22" spans="1:3" hidden="1" x14ac:dyDescent="0.25">
      <c r="A22" t="s">
        <v>515</v>
      </c>
      <c r="B22" t="s">
        <v>515</v>
      </c>
      <c r="C22">
        <f t="shared" si="0"/>
        <v>1</v>
      </c>
    </row>
    <row r="23" spans="1:3" hidden="1" x14ac:dyDescent="0.25">
      <c r="A23" t="s">
        <v>1031</v>
      </c>
      <c r="B23" t="s">
        <v>1031</v>
      </c>
      <c r="C23">
        <f t="shared" si="0"/>
        <v>1</v>
      </c>
    </row>
    <row r="24" spans="1:3" hidden="1" x14ac:dyDescent="0.25">
      <c r="A24" t="s">
        <v>1032</v>
      </c>
      <c r="B24" t="s">
        <v>1032</v>
      </c>
      <c r="C24">
        <f t="shared" si="0"/>
        <v>1</v>
      </c>
    </row>
    <row r="25" spans="1:3" hidden="1" x14ac:dyDescent="0.25">
      <c r="A25" t="s">
        <v>518</v>
      </c>
      <c r="B25" t="s">
        <v>518</v>
      </c>
      <c r="C25">
        <f t="shared" si="0"/>
        <v>1</v>
      </c>
    </row>
    <row r="26" spans="1:3" hidden="1" x14ac:dyDescent="0.25">
      <c r="A26" t="s">
        <v>1033</v>
      </c>
      <c r="B26" t="s">
        <v>1033</v>
      </c>
      <c r="C26">
        <f t="shared" si="0"/>
        <v>1</v>
      </c>
    </row>
    <row r="27" spans="1:3" hidden="1" x14ac:dyDescent="0.25">
      <c r="A27" t="s">
        <v>1029</v>
      </c>
      <c r="B27" t="s">
        <v>1029</v>
      </c>
      <c r="C27">
        <f t="shared" si="0"/>
        <v>1</v>
      </c>
    </row>
    <row r="28" spans="1:3" hidden="1" x14ac:dyDescent="0.25">
      <c r="A28" t="s">
        <v>513</v>
      </c>
      <c r="B28" t="s">
        <v>513</v>
      </c>
      <c r="C28">
        <f t="shared" si="0"/>
        <v>1</v>
      </c>
    </row>
    <row r="29" spans="1:3" hidden="1" x14ac:dyDescent="0.25">
      <c r="A29" t="s">
        <v>1030</v>
      </c>
      <c r="B29" t="s">
        <v>1030</v>
      </c>
      <c r="C29">
        <f t="shared" si="0"/>
        <v>1</v>
      </c>
    </row>
    <row r="30" spans="1:3" hidden="1" x14ac:dyDescent="0.25">
      <c r="A30" t="s">
        <v>520</v>
      </c>
      <c r="B30" t="s">
        <v>520</v>
      </c>
      <c r="C30">
        <f t="shared" si="0"/>
        <v>1</v>
      </c>
    </row>
    <row r="31" spans="1:3" hidden="1" x14ac:dyDescent="0.25">
      <c r="A31" t="s">
        <v>1034</v>
      </c>
      <c r="B31" t="s">
        <v>1034</v>
      </c>
      <c r="C31">
        <f t="shared" si="0"/>
        <v>1</v>
      </c>
    </row>
    <row r="32" spans="1:3" hidden="1" x14ac:dyDescent="0.25">
      <c r="A32" t="s">
        <v>1035</v>
      </c>
      <c r="B32" t="s">
        <v>1035</v>
      </c>
      <c r="C32">
        <f t="shared" si="0"/>
        <v>1</v>
      </c>
    </row>
    <row r="33" spans="1:3" hidden="1" x14ac:dyDescent="0.25">
      <c r="A33" t="s">
        <v>523</v>
      </c>
      <c r="B33" t="s">
        <v>523</v>
      </c>
      <c r="C33">
        <f t="shared" si="0"/>
        <v>1</v>
      </c>
    </row>
    <row r="34" spans="1:3" hidden="1" x14ac:dyDescent="0.25">
      <c r="A34" t="s">
        <v>1036</v>
      </c>
      <c r="B34" t="s">
        <v>1036</v>
      </c>
      <c r="C34">
        <f t="shared" si="0"/>
        <v>1</v>
      </c>
    </row>
    <row r="35" spans="1:3" hidden="1" x14ac:dyDescent="0.25">
      <c r="A35" t="s">
        <v>525</v>
      </c>
      <c r="B35" t="s">
        <v>525</v>
      </c>
      <c r="C35">
        <f t="shared" si="0"/>
        <v>1</v>
      </c>
    </row>
    <row r="36" spans="1:3" hidden="1" x14ac:dyDescent="0.25">
      <c r="A36" t="s">
        <v>1037</v>
      </c>
      <c r="B36" t="s">
        <v>1037</v>
      </c>
      <c r="C36">
        <f t="shared" si="0"/>
        <v>1</v>
      </c>
    </row>
    <row r="37" spans="1:3" hidden="1" x14ac:dyDescent="0.25">
      <c r="A37" t="s">
        <v>1038</v>
      </c>
      <c r="B37" t="s">
        <v>1038</v>
      </c>
      <c r="C37">
        <f t="shared" si="0"/>
        <v>1</v>
      </c>
    </row>
    <row r="38" spans="1:3" hidden="1" x14ac:dyDescent="0.25">
      <c r="A38" t="s">
        <v>528</v>
      </c>
      <c r="B38" t="s">
        <v>528</v>
      </c>
      <c r="C38">
        <f t="shared" si="0"/>
        <v>1</v>
      </c>
    </row>
    <row r="39" spans="1:3" hidden="1" x14ac:dyDescent="0.25">
      <c r="A39" t="s">
        <v>1039</v>
      </c>
      <c r="B39" t="s">
        <v>1039</v>
      </c>
      <c r="C39">
        <f t="shared" si="0"/>
        <v>1</v>
      </c>
    </row>
    <row r="40" spans="1:3" hidden="1" x14ac:dyDescent="0.25">
      <c r="A40" t="s">
        <v>652</v>
      </c>
      <c r="B40" t="s">
        <v>652</v>
      </c>
      <c r="C40">
        <f t="shared" si="0"/>
        <v>1</v>
      </c>
    </row>
    <row r="41" spans="1:3" hidden="1" x14ac:dyDescent="0.25">
      <c r="A41" t="s">
        <v>1112</v>
      </c>
      <c r="B41" t="s">
        <v>1112</v>
      </c>
      <c r="C41">
        <f t="shared" si="0"/>
        <v>1</v>
      </c>
    </row>
    <row r="42" spans="1:3" hidden="1" x14ac:dyDescent="0.25">
      <c r="A42" t="s">
        <v>654</v>
      </c>
      <c r="B42" t="s">
        <v>654</v>
      </c>
      <c r="C42">
        <f t="shared" si="0"/>
        <v>1</v>
      </c>
    </row>
    <row r="43" spans="1:3" hidden="1" x14ac:dyDescent="0.25">
      <c r="A43" t="s">
        <v>1113</v>
      </c>
      <c r="B43" t="s">
        <v>1113</v>
      </c>
      <c r="C43">
        <f t="shared" si="0"/>
        <v>1</v>
      </c>
    </row>
    <row r="44" spans="1:3" hidden="1" x14ac:dyDescent="0.25">
      <c r="A44" t="s">
        <v>656</v>
      </c>
      <c r="B44" t="s">
        <v>656</v>
      </c>
      <c r="C44">
        <f t="shared" si="0"/>
        <v>1</v>
      </c>
    </row>
    <row r="45" spans="1:3" hidden="1" x14ac:dyDescent="0.25">
      <c r="A45" t="s">
        <v>1114</v>
      </c>
      <c r="B45" t="s">
        <v>1114</v>
      </c>
      <c r="C45">
        <f t="shared" si="0"/>
        <v>1</v>
      </c>
    </row>
    <row r="46" spans="1:3" hidden="1" x14ac:dyDescent="0.25">
      <c r="A46" t="s">
        <v>658</v>
      </c>
      <c r="B46" t="s">
        <v>658</v>
      </c>
      <c r="C46">
        <f t="shared" si="0"/>
        <v>1</v>
      </c>
    </row>
    <row r="47" spans="1:3" hidden="1" x14ac:dyDescent="0.25">
      <c r="A47" t="s">
        <v>1115</v>
      </c>
      <c r="B47" t="s">
        <v>1115</v>
      </c>
      <c r="C47">
        <f t="shared" si="0"/>
        <v>1</v>
      </c>
    </row>
    <row r="48" spans="1:3" hidden="1" x14ac:dyDescent="0.25">
      <c r="A48" t="s">
        <v>660</v>
      </c>
      <c r="B48" t="s">
        <v>660</v>
      </c>
      <c r="C48">
        <f t="shared" si="0"/>
        <v>1</v>
      </c>
    </row>
    <row r="49" spans="1:5" hidden="1" x14ac:dyDescent="0.25">
      <c r="A49" t="s">
        <v>1116</v>
      </c>
      <c r="B49" t="s">
        <v>1116</v>
      </c>
      <c r="C49">
        <f t="shared" si="0"/>
        <v>1</v>
      </c>
    </row>
    <row r="50" spans="1:5" hidden="1" x14ac:dyDescent="0.25">
      <c r="A50" t="s">
        <v>662</v>
      </c>
      <c r="B50" t="s">
        <v>662</v>
      </c>
      <c r="C50">
        <f t="shared" si="0"/>
        <v>1</v>
      </c>
    </row>
    <row r="51" spans="1:5" hidden="1" x14ac:dyDescent="0.25">
      <c r="A51" t="s">
        <v>1117</v>
      </c>
      <c r="B51" t="s">
        <v>1117</v>
      </c>
      <c r="C51">
        <f t="shared" si="0"/>
        <v>1</v>
      </c>
    </row>
    <row r="52" spans="1:5" hidden="1" x14ac:dyDescent="0.25">
      <c r="A52" t="s">
        <v>530</v>
      </c>
      <c r="B52" t="s">
        <v>530</v>
      </c>
      <c r="C52">
        <f t="shared" si="0"/>
        <v>1</v>
      </c>
    </row>
    <row r="53" spans="1:5" hidden="1" x14ac:dyDescent="0.25">
      <c r="A53" t="s">
        <v>1040</v>
      </c>
      <c r="B53" t="s">
        <v>1040</v>
      </c>
      <c r="C53">
        <f t="shared" si="0"/>
        <v>1</v>
      </c>
    </row>
    <row r="54" spans="1:5" hidden="1" x14ac:dyDescent="0.25">
      <c r="A54" t="s">
        <v>1041</v>
      </c>
      <c r="B54" t="s">
        <v>1041</v>
      </c>
      <c r="C54">
        <f t="shared" si="0"/>
        <v>1</v>
      </c>
    </row>
    <row r="55" spans="1:5" hidden="1" x14ac:dyDescent="0.25">
      <c r="A55" t="s">
        <v>533</v>
      </c>
      <c r="B55" t="s">
        <v>533</v>
      </c>
      <c r="C55">
        <f t="shared" si="0"/>
        <v>1</v>
      </c>
    </row>
    <row r="56" spans="1:5" hidden="1" x14ac:dyDescent="0.25">
      <c r="A56" t="s">
        <v>1042</v>
      </c>
      <c r="B56" t="s">
        <v>1042</v>
      </c>
      <c r="C56">
        <f t="shared" si="0"/>
        <v>1</v>
      </c>
    </row>
    <row r="57" spans="1:5" hidden="1" x14ac:dyDescent="0.25">
      <c r="A57" t="s">
        <v>535</v>
      </c>
      <c r="B57" t="s">
        <v>535</v>
      </c>
      <c r="C57">
        <f t="shared" si="0"/>
        <v>1</v>
      </c>
    </row>
    <row r="58" spans="1:5" hidden="1" x14ac:dyDescent="0.25">
      <c r="A58" t="s">
        <v>1043</v>
      </c>
      <c r="B58" t="s">
        <v>1043</v>
      </c>
      <c r="C58">
        <f t="shared" si="0"/>
        <v>1</v>
      </c>
    </row>
    <row r="59" spans="1:5" hidden="1" x14ac:dyDescent="0.25">
      <c r="A59" t="s">
        <v>1044</v>
      </c>
      <c r="B59" t="s">
        <v>1044</v>
      </c>
      <c r="C59">
        <f t="shared" si="0"/>
        <v>1</v>
      </c>
    </row>
    <row r="60" spans="1:5" hidden="1" x14ac:dyDescent="0.25">
      <c r="A60" t="s">
        <v>538</v>
      </c>
      <c r="B60" t="s">
        <v>538</v>
      </c>
      <c r="C60">
        <f t="shared" si="0"/>
        <v>1</v>
      </c>
    </row>
    <row r="61" spans="1:5" hidden="1" x14ac:dyDescent="0.25">
      <c r="A61" t="s">
        <v>1045</v>
      </c>
      <c r="B61" t="s">
        <v>1045</v>
      </c>
      <c r="C61">
        <f t="shared" si="0"/>
        <v>1</v>
      </c>
    </row>
    <row r="62" spans="1:5" x14ac:dyDescent="0.25">
      <c r="B62" t="s">
        <v>768</v>
      </c>
      <c r="C62">
        <f t="shared" si="0"/>
        <v>0</v>
      </c>
      <c r="E62" t="s">
        <v>1229</v>
      </c>
    </row>
    <row r="63" spans="1:5" hidden="1" x14ac:dyDescent="0.25">
      <c r="A63" t="s">
        <v>769</v>
      </c>
      <c r="B63" t="s">
        <v>769</v>
      </c>
      <c r="C63">
        <f t="shared" si="0"/>
        <v>1</v>
      </c>
    </row>
    <row r="64" spans="1:5" hidden="1" x14ac:dyDescent="0.25">
      <c r="A64" t="s">
        <v>770</v>
      </c>
      <c r="B64" t="s">
        <v>770</v>
      </c>
      <c r="C64">
        <f t="shared" si="0"/>
        <v>1</v>
      </c>
    </row>
    <row r="65" spans="1:3" hidden="1" x14ac:dyDescent="0.25">
      <c r="A65" t="s">
        <v>771</v>
      </c>
      <c r="B65" t="s">
        <v>771</v>
      </c>
      <c r="C65">
        <f t="shared" si="0"/>
        <v>1</v>
      </c>
    </row>
    <row r="66" spans="1:3" hidden="1" x14ac:dyDescent="0.25">
      <c r="A66" t="s">
        <v>772</v>
      </c>
      <c r="B66" t="s">
        <v>772</v>
      </c>
      <c r="C66">
        <f t="shared" ref="C66:C129" si="1">IF(ISERROR(IF(MATCH(A66,B66,0),1,0)),0,IF(MATCH(A66,B66,0),1,0))</f>
        <v>1</v>
      </c>
    </row>
    <row r="67" spans="1:3" hidden="1" x14ac:dyDescent="0.25">
      <c r="A67" t="s">
        <v>469</v>
      </c>
      <c r="B67" t="s">
        <v>469</v>
      </c>
      <c r="C67">
        <f t="shared" si="1"/>
        <v>1</v>
      </c>
    </row>
    <row r="68" spans="1:3" hidden="1" x14ac:dyDescent="0.25">
      <c r="A68" t="s">
        <v>421</v>
      </c>
      <c r="B68" t="s">
        <v>421</v>
      </c>
      <c r="C68">
        <f t="shared" si="1"/>
        <v>1</v>
      </c>
    </row>
    <row r="69" spans="1:3" hidden="1" x14ac:dyDescent="0.25">
      <c r="A69" t="s">
        <v>425</v>
      </c>
      <c r="B69" t="s">
        <v>425</v>
      </c>
      <c r="C69">
        <f t="shared" si="1"/>
        <v>1</v>
      </c>
    </row>
    <row r="70" spans="1:3" hidden="1" x14ac:dyDescent="0.25">
      <c r="A70" t="s">
        <v>466</v>
      </c>
      <c r="B70" t="s">
        <v>466</v>
      </c>
      <c r="C70">
        <f t="shared" si="1"/>
        <v>1</v>
      </c>
    </row>
    <row r="71" spans="1:3" hidden="1" x14ac:dyDescent="0.25">
      <c r="A71" t="s">
        <v>422</v>
      </c>
      <c r="B71" t="s">
        <v>422</v>
      </c>
      <c r="C71">
        <f t="shared" si="1"/>
        <v>1</v>
      </c>
    </row>
    <row r="72" spans="1:3" hidden="1" x14ac:dyDescent="0.25">
      <c r="A72" t="s">
        <v>419</v>
      </c>
      <c r="B72" t="s">
        <v>419</v>
      </c>
      <c r="C72">
        <f t="shared" si="1"/>
        <v>1</v>
      </c>
    </row>
    <row r="73" spans="1:3" hidden="1" x14ac:dyDescent="0.25">
      <c r="A73" t="s">
        <v>418</v>
      </c>
      <c r="B73" t="s">
        <v>418</v>
      </c>
      <c r="C73">
        <f t="shared" si="1"/>
        <v>1</v>
      </c>
    </row>
    <row r="74" spans="1:3" hidden="1" x14ac:dyDescent="0.25">
      <c r="A74" t="s">
        <v>471</v>
      </c>
      <c r="B74" t="s">
        <v>471</v>
      </c>
      <c r="C74">
        <f t="shared" si="1"/>
        <v>1</v>
      </c>
    </row>
    <row r="75" spans="1:3" hidden="1" x14ac:dyDescent="0.25">
      <c r="A75" t="s">
        <v>470</v>
      </c>
      <c r="B75" t="s">
        <v>470</v>
      </c>
      <c r="C75">
        <f t="shared" si="1"/>
        <v>1</v>
      </c>
    </row>
    <row r="76" spans="1:3" hidden="1" x14ac:dyDescent="0.25">
      <c r="A76" t="s">
        <v>472</v>
      </c>
      <c r="B76" t="s">
        <v>472</v>
      </c>
      <c r="C76">
        <f t="shared" si="1"/>
        <v>1</v>
      </c>
    </row>
    <row r="77" spans="1:3" hidden="1" x14ac:dyDescent="0.25">
      <c r="A77" t="s">
        <v>424</v>
      </c>
      <c r="B77" t="s">
        <v>424</v>
      </c>
      <c r="C77">
        <f t="shared" si="1"/>
        <v>1</v>
      </c>
    </row>
    <row r="78" spans="1:3" hidden="1" x14ac:dyDescent="0.25">
      <c r="A78" t="s">
        <v>467</v>
      </c>
      <c r="B78" t="s">
        <v>467</v>
      </c>
      <c r="C78">
        <f t="shared" si="1"/>
        <v>1</v>
      </c>
    </row>
    <row r="79" spans="1:3" hidden="1" x14ac:dyDescent="0.25">
      <c r="A79" t="s">
        <v>468</v>
      </c>
      <c r="B79" t="s">
        <v>468</v>
      </c>
      <c r="C79">
        <f t="shared" si="1"/>
        <v>1</v>
      </c>
    </row>
    <row r="80" spans="1:3" hidden="1" x14ac:dyDescent="0.25">
      <c r="A80" t="s">
        <v>423</v>
      </c>
      <c r="B80" t="s">
        <v>423</v>
      </c>
      <c r="C80">
        <f t="shared" si="1"/>
        <v>1</v>
      </c>
    </row>
    <row r="81" spans="1:5" hidden="1" x14ac:dyDescent="0.25">
      <c r="A81" t="s">
        <v>420</v>
      </c>
      <c r="B81" t="s">
        <v>420</v>
      </c>
      <c r="C81">
        <f t="shared" si="1"/>
        <v>1</v>
      </c>
    </row>
    <row r="82" spans="1:5" x14ac:dyDescent="0.25">
      <c r="B82" t="s">
        <v>479</v>
      </c>
      <c r="C82">
        <f t="shared" si="1"/>
        <v>0</v>
      </c>
      <c r="E82" t="s">
        <v>1229</v>
      </c>
    </row>
    <row r="83" spans="1:5" x14ac:dyDescent="0.25">
      <c r="B83" t="s">
        <v>480</v>
      </c>
      <c r="C83">
        <f t="shared" si="1"/>
        <v>0</v>
      </c>
      <c r="E83" t="s">
        <v>1229</v>
      </c>
    </row>
    <row r="84" spans="1:5" x14ac:dyDescent="0.25">
      <c r="B84" t="s">
        <v>481</v>
      </c>
      <c r="C84">
        <f t="shared" si="1"/>
        <v>0</v>
      </c>
      <c r="E84" t="s">
        <v>1229</v>
      </c>
    </row>
    <row r="85" spans="1:5" hidden="1" x14ac:dyDescent="0.25">
      <c r="A85" t="s">
        <v>482</v>
      </c>
      <c r="B85" t="s">
        <v>482</v>
      </c>
      <c r="C85">
        <f t="shared" si="1"/>
        <v>1</v>
      </c>
    </row>
    <row r="86" spans="1:5" hidden="1" x14ac:dyDescent="0.25">
      <c r="A86" t="s">
        <v>483</v>
      </c>
      <c r="B86" t="s">
        <v>483</v>
      </c>
      <c r="C86">
        <f t="shared" si="1"/>
        <v>1</v>
      </c>
    </row>
    <row r="87" spans="1:5" hidden="1" x14ac:dyDescent="0.25">
      <c r="A87" t="s">
        <v>484</v>
      </c>
      <c r="B87" t="s">
        <v>484</v>
      </c>
      <c r="C87">
        <f t="shared" si="1"/>
        <v>1</v>
      </c>
    </row>
    <row r="88" spans="1:5" hidden="1" x14ac:dyDescent="0.25">
      <c r="A88" t="s">
        <v>485</v>
      </c>
      <c r="B88" t="s">
        <v>485</v>
      </c>
      <c r="C88">
        <f t="shared" si="1"/>
        <v>1</v>
      </c>
    </row>
    <row r="89" spans="1:5" hidden="1" x14ac:dyDescent="0.25">
      <c r="A89" t="s">
        <v>486</v>
      </c>
      <c r="B89" t="s">
        <v>486</v>
      </c>
      <c r="C89">
        <f t="shared" si="1"/>
        <v>1</v>
      </c>
    </row>
    <row r="90" spans="1:5" hidden="1" x14ac:dyDescent="0.25">
      <c r="A90" t="s">
        <v>487</v>
      </c>
      <c r="B90" t="s">
        <v>487</v>
      </c>
      <c r="C90">
        <f t="shared" si="1"/>
        <v>1</v>
      </c>
    </row>
    <row r="91" spans="1:5" hidden="1" x14ac:dyDescent="0.25">
      <c r="A91" t="s">
        <v>488</v>
      </c>
      <c r="B91" t="s">
        <v>488</v>
      </c>
      <c r="C91">
        <f t="shared" si="1"/>
        <v>1</v>
      </c>
    </row>
    <row r="92" spans="1:5" hidden="1" x14ac:dyDescent="0.25">
      <c r="A92" t="s">
        <v>489</v>
      </c>
      <c r="B92" t="s">
        <v>489</v>
      </c>
      <c r="C92">
        <f t="shared" si="1"/>
        <v>1</v>
      </c>
    </row>
    <row r="93" spans="1:5" hidden="1" x14ac:dyDescent="0.25">
      <c r="A93" t="s">
        <v>490</v>
      </c>
      <c r="B93" t="s">
        <v>490</v>
      </c>
      <c r="C93">
        <f t="shared" si="1"/>
        <v>1</v>
      </c>
    </row>
    <row r="94" spans="1:5" hidden="1" x14ac:dyDescent="0.25">
      <c r="A94" t="s">
        <v>491</v>
      </c>
      <c r="B94" t="s">
        <v>491</v>
      </c>
      <c r="C94">
        <f t="shared" si="1"/>
        <v>1</v>
      </c>
    </row>
    <row r="95" spans="1:5" hidden="1" x14ac:dyDescent="0.25">
      <c r="A95" t="s">
        <v>492</v>
      </c>
      <c r="B95" t="s">
        <v>492</v>
      </c>
      <c r="C95">
        <f t="shared" si="1"/>
        <v>1</v>
      </c>
    </row>
    <row r="96" spans="1:5" hidden="1" x14ac:dyDescent="0.25">
      <c r="A96" t="s">
        <v>493</v>
      </c>
      <c r="B96" t="s">
        <v>493</v>
      </c>
      <c r="C96">
        <f t="shared" si="1"/>
        <v>1</v>
      </c>
    </row>
    <row r="97" spans="1:3" hidden="1" x14ac:dyDescent="0.25">
      <c r="A97" t="s">
        <v>494</v>
      </c>
      <c r="B97" t="s">
        <v>494</v>
      </c>
      <c r="C97">
        <f t="shared" si="1"/>
        <v>1</v>
      </c>
    </row>
    <row r="98" spans="1:3" hidden="1" x14ac:dyDescent="0.25">
      <c r="A98" t="s">
        <v>495</v>
      </c>
      <c r="B98" t="s">
        <v>495</v>
      </c>
      <c r="C98">
        <f t="shared" si="1"/>
        <v>1</v>
      </c>
    </row>
    <row r="99" spans="1:3" hidden="1" x14ac:dyDescent="0.25">
      <c r="A99" t="s">
        <v>496</v>
      </c>
      <c r="B99" t="s">
        <v>496</v>
      </c>
      <c r="C99">
        <f t="shared" si="1"/>
        <v>1</v>
      </c>
    </row>
    <row r="100" spans="1:3" hidden="1" x14ac:dyDescent="0.25">
      <c r="A100" t="s">
        <v>497</v>
      </c>
      <c r="B100" t="s">
        <v>497</v>
      </c>
      <c r="C100">
        <f t="shared" si="1"/>
        <v>1</v>
      </c>
    </row>
    <row r="101" spans="1:3" hidden="1" x14ac:dyDescent="0.25">
      <c r="A101" t="s">
        <v>498</v>
      </c>
      <c r="B101" t="s">
        <v>498</v>
      </c>
      <c r="C101">
        <f t="shared" si="1"/>
        <v>1</v>
      </c>
    </row>
    <row r="102" spans="1:3" hidden="1" x14ac:dyDescent="0.25">
      <c r="A102" t="s">
        <v>499</v>
      </c>
      <c r="B102" t="s">
        <v>499</v>
      </c>
      <c r="C102">
        <f t="shared" si="1"/>
        <v>1</v>
      </c>
    </row>
    <row r="103" spans="1:3" hidden="1" x14ac:dyDescent="0.25">
      <c r="A103" t="s">
        <v>500</v>
      </c>
      <c r="B103" t="s">
        <v>500</v>
      </c>
      <c r="C103">
        <f t="shared" si="1"/>
        <v>1</v>
      </c>
    </row>
    <row r="104" spans="1:3" hidden="1" x14ac:dyDescent="0.25">
      <c r="A104" t="s">
        <v>501</v>
      </c>
      <c r="B104" t="s">
        <v>501</v>
      </c>
      <c r="C104">
        <f t="shared" si="1"/>
        <v>1</v>
      </c>
    </row>
    <row r="105" spans="1:3" hidden="1" x14ac:dyDescent="0.25">
      <c r="A105" t="s">
        <v>502</v>
      </c>
      <c r="B105" t="s">
        <v>502</v>
      </c>
      <c r="C105">
        <f t="shared" si="1"/>
        <v>1</v>
      </c>
    </row>
    <row r="106" spans="1:3" hidden="1" x14ac:dyDescent="0.25">
      <c r="A106" t="s">
        <v>503</v>
      </c>
      <c r="B106" t="s">
        <v>503</v>
      </c>
      <c r="C106">
        <f t="shared" si="1"/>
        <v>1</v>
      </c>
    </row>
    <row r="107" spans="1:3" hidden="1" x14ac:dyDescent="0.25">
      <c r="A107" t="s">
        <v>504</v>
      </c>
      <c r="B107" t="s">
        <v>504</v>
      </c>
      <c r="C107">
        <f t="shared" si="1"/>
        <v>1</v>
      </c>
    </row>
    <row r="108" spans="1:3" hidden="1" x14ac:dyDescent="0.25">
      <c r="A108" t="s">
        <v>505</v>
      </c>
      <c r="B108" t="s">
        <v>505</v>
      </c>
      <c r="C108">
        <f t="shared" si="1"/>
        <v>1</v>
      </c>
    </row>
    <row r="109" spans="1:3" hidden="1" x14ac:dyDescent="0.25">
      <c r="A109" t="s">
        <v>506</v>
      </c>
      <c r="B109" t="s">
        <v>506</v>
      </c>
      <c r="C109">
        <f t="shared" si="1"/>
        <v>1</v>
      </c>
    </row>
    <row r="110" spans="1:3" hidden="1" x14ac:dyDescent="0.25">
      <c r="A110" t="s">
        <v>507</v>
      </c>
      <c r="B110" t="s">
        <v>507</v>
      </c>
      <c r="C110">
        <f t="shared" si="1"/>
        <v>1</v>
      </c>
    </row>
    <row r="111" spans="1:3" hidden="1" x14ac:dyDescent="0.25">
      <c r="A111" t="s">
        <v>508</v>
      </c>
      <c r="B111" t="s">
        <v>508</v>
      </c>
      <c r="C111">
        <f t="shared" si="1"/>
        <v>1</v>
      </c>
    </row>
    <row r="112" spans="1:3" hidden="1" x14ac:dyDescent="0.25">
      <c r="A112" t="s">
        <v>1000</v>
      </c>
      <c r="B112" t="s">
        <v>1000</v>
      </c>
      <c r="C112">
        <f t="shared" si="1"/>
        <v>1</v>
      </c>
    </row>
    <row r="113" spans="1:5" hidden="1" x14ac:dyDescent="0.25">
      <c r="A113" t="s">
        <v>1001</v>
      </c>
      <c r="B113" t="s">
        <v>1001</v>
      </c>
      <c r="C113">
        <f t="shared" si="1"/>
        <v>1</v>
      </c>
    </row>
    <row r="114" spans="1:5" hidden="1" x14ac:dyDescent="0.25">
      <c r="A114" t="s">
        <v>1002</v>
      </c>
      <c r="B114" t="s">
        <v>1002</v>
      </c>
      <c r="C114">
        <f t="shared" si="1"/>
        <v>1</v>
      </c>
    </row>
    <row r="115" spans="1:5" hidden="1" x14ac:dyDescent="0.25">
      <c r="A115" t="s">
        <v>1025</v>
      </c>
      <c r="B115" t="s">
        <v>1025</v>
      </c>
      <c r="C115">
        <f t="shared" si="1"/>
        <v>1</v>
      </c>
    </row>
    <row r="116" spans="1:5" hidden="1" x14ac:dyDescent="0.25">
      <c r="A116" t="s">
        <v>1026</v>
      </c>
      <c r="B116" t="s">
        <v>1026</v>
      </c>
      <c r="C116">
        <f t="shared" si="1"/>
        <v>1</v>
      </c>
    </row>
    <row r="117" spans="1:5" hidden="1" x14ac:dyDescent="0.25">
      <c r="A117" t="s">
        <v>1027</v>
      </c>
      <c r="B117" t="s">
        <v>1027</v>
      </c>
      <c r="C117">
        <f t="shared" si="1"/>
        <v>1</v>
      </c>
    </row>
    <row r="118" spans="1:5" x14ac:dyDescent="0.25">
      <c r="A118" t="s">
        <v>1196</v>
      </c>
      <c r="C118">
        <f t="shared" si="1"/>
        <v>0</v>
      </c>
      <c r="E118">
        <v>1</v>
      </c>
    </row>
    <row r="119" spans="1:5" x14ac:dyDescent="0.25">
      <c r="A119" t="s">
        <v>1197</v>
      </c>
      <c r="C119">
        <f t="shared" si="1"/>
        <v>0</v>
      </c>
      <c r="E119">
        <v>1</v>
      </c>
    </row>
    <row r="120" spans="1:5" x14ac:dyDescent="0.25">
      <c r="A120" t="s">
        <v>1198</v>
      </c>
      <c r="C120">
        <f t="shared" si="1"/>
        <v>0</v>
      </c>
      <c r="E120">
        <v>1</v>
      </c>
    </row>
    <row r="121" spans="1:5" x14ac:dyDescent="0.25">
      <c r="B121" t="s">
        <v>773</v>
      </c>
      <c r="C121">
        <f t="shared" si="1"/>
        <v>0</v>
      </c>
      <c r="E121" t="s">
        <v>1229</v>
      </c>
    </row>
    <row r="122" spans="1:5" hidden="1" x14ac:dyDescent="0.25">
      <c r="A122" t="s">
        <v>774</v>
      </c>
      <c r="B122" t="s">
        <v>774</v>
      </c>
      <c r="C122">
        <f t="shared" si="1"/>
        <v>1</v>
      </c>
    </row>
    <row r="123" spans="1:5" hidden="1" x14ac:dyDescent="0.25">
      <c r="A123" t="s">
        <v>775</v>
      </c>
      <c r="B123" t="s">
        <v>775</v>
      </c>
      <c r="C123">
        <f t="shared" si="1"/>
        <v>1</v>
      </c>
    </row>
    <row r="124" spans="1:5" hidden="1" x14ac:dyDescent="0.25">
      <c r="A124" t="s">
        <v>776</v>
      </c>
      <c r="B124" t="s">
        <v>776</v>
      </c>
      <c r="C124">
        <f t="shared" si="1"/>
        <v>1</v>
      </c>
    </row>
    <row r="125" spans="1:5" hidden="1" x14ac:dyDescent="0.25">
      <c r="A125" t="s">
        <v>540</v>
      </c>
      <c r="B125" t="s">
        <v>540</v>
      </c>
      <c r="C125">
        <f t="shared" si="1"/>
        <v>1</v>
      </c>
    </row>
    <row r="126" spans="1:5" hidden="1" x14ac:dyDescent="0.25">
      <c r="A126" t="s">
        <v>1046</v>
      </c>
      <c r="B126" t="s">
        <v>1046</v>
      </c>
      <c r="C126">
        <f t="shared" si="1"/>
        <v>1</v>
      </c>
    </row>
    <row r="127" spans="1:5" hidden="1" x14ac:dyDescent="0.25">
      <c r="A127" t="s">
        <v>1047</v>
      </c>
      <c r="B127" t="s">
        <v>1047</v>
      </c>
      <c r="C127">
        <f t="shared" si="1"/>
        <v>1</v>
      </c>
    </row>
    <row r="128" spans="1:5" hidden="1" x14ac:dyDescent="0.25">
      <c r="A128" t="s">
        <v>543</v>
      </c>
      <c r="B128" t="s">
        <v>543</v>
      </c>
      <c r="C128">
        <f t="shared" si="1"/>
        <v>1</v>
      </c>
    </row>
    <row r="129" spans="1:3" hidden="1" x14ac:dyDescent="0.25">
      <c r="A129" t="s">
        <v>1048</v>
      </c>
      <c r="B129" t="s">
        <v>1048</v>
      </c>
      <c r="C129">
        <f t="shared" si="1"/>
        <v>1</v>
      </c>
    </row>
    <row r="130" spans="1:3" hidden="1" x14ac:dyDescent="0.25">
      <c r="A130" t="s">
        <v>545</v>
      </c>
      <c r="B130" t="s">
        <v>545</v>
      </c>
      <c r="C130">
        <f t="shared" ref="C130:C193" si="2">IF(ISERROR(IF(MATCH(A130,B130,0),1,0)),0,IF(MATCH(A130,B130,0),1,0))</f>
        <v>1</v>
      </c>
    </row>
    <row r="131" spans="1:3" hidden="1" x14ac:dyDescent="0.25">
      <c r="A131" t="s">
        <v>1049</v>
      </c>
      <c r="B131" t="s">
        <v>1049</v>
      </c>
      <c r="C131">
        <f t="shared" si="2"/>
        <v>1</v>
      </c>
    </row>
    <row r="132" spans="1:3" hidden="1" x14ac:dyDescent="0.25">
      <c r="A132" t="s">
        <v>1050</v>
      </c>
      <c r="B132" t="s">
        <v>1050</v>
      </c>
      <c r="C132">
        <f t="shared" si="2"/>
        <v>1</v>
      </c>
    </row>
    <row r="133" spans="1:3" hidden="1" x14ac:dyDescent="0.25">
      <c r="A133" t="s">
        <v>548</v>
      </c>
      <c r="B133" t="s">
        <v>548</v>
      </c>
      <c r="C133">
        <f t="shared" si="2"/>
        <v>1</v>
      </c>
    </row>
    <row r="134" spans="1:3" hidden="1" x14ac:dyDescent="0.25">
      <c r="A134" t="s">
        <v>1051</v>
      </c>
      <c r="B134" t="s">
        <v>1051</v>
      </c>
      <c r="C134">
        <f t="shared" si="2"/>
        <v>1</v>
      </c>
    </row>
    <row r="135" spans="1:3" hidden="1" x14ac:dyDescent="0.25">
      <c r="A135" t="s">
        <v>1053</v>
      </c>
      <c r="B135" t="s">
        <v>1053</v>
      </c>
      <c r="C135">
        <f t="shared" si="2"/>
        <v>1</v>
      </c>
    </row>
    <row r="136" spans="1:3" hidden="1" x14ac:dyDescent="0.25">
      <c r="A136" t="s">
        <v>553</v>
      </c>
      <c r="B136" t="s">
        <v>553</v>
      </c>
      <c r="C136">
        <f t="shared" si="2"/>
        <v>1</v>
      </c>
    </row>
    <row r="137" spans="1:3" hidden="1" x14ac:dyDescent="0.25">
      <c r="A137" t="s">
        <v>1054</v>
      </c>
      <c r="B137" t="s">
        <v>1054</v>
      </c>
      <c r="C137">
        <f t="shared" si="2"/>
        <v>1</v>
      </c>
    </row>
    <row r="138" spans="1:3" hidden="1" x14ac:dyDescent="0.25">
      <c r="A138" t="s">
        <v>550</v>
      </c>
      <c r="B138" t="s">
        <v>550</v>
      </c>
      <c r="C138">
        <f t="shared" si="2"/>
        <v>1</v>
      </c>
    </row>
    <row r="139" spans="1:3" hidden="1" x14ac:dyDescent="0.25">
      <c r="A139" t="s">
        <v>1052</v>
      </c>
      <c r="B139" t="s">
        <v>1052</v>
      </c>
      <c r="C139">
        <f t="shared" si="2"/>
        <v>1</v>
      </c>
    </row>
    <row r="140" spans="1:3" hidden="1" x14ac:dyDescent="0.25">
      <c r="A140" t="s">
        <v>1056</v>
      </c>
      <c r="B140" t="s">
        <v>1056</v>
      </c>
      <c r="C140">
        <f t="shared" si="2"/>
        <v>1</v>
      </c>
    </row>
    <row r="141" spans="1:3" hidden="1" x14ac:dyDescent="0.25">
      <c r="A141" t="s">
        <v>558</v>
      </c>
      <c r="B141" t="s">
        <v>558</v>
      </c>
      <c r="C141">
        <f t="shared" si="2"/>
        <v>1</v>
      </c>
    </row>
    <row r="142" spans="1:3" hidden="1" x14ac:dyDescent="0.25">
      <c r="A142" t="s">
        <v>1057</v>
      </c>
      <c r="B142" t="s">
        <v>1057</v>
      </c>
      <c r="C142">
        <f t="shared" si="2"/>
        <v>1</v>
      </c>
    </row>
    <row r="143" spans="1:3" hidden="1" x14ac:dyDescent="0.25">
      <c r="A143" t="s">
        <v>1059</v>
      </c>
      <c r="B143" t="s">
        <v>1059</v>
      </c>
      <c r="C143">
        <f t="shared" si="2"/>
        <v>1</v>
      </c>
    </row>
    <row r="144" spans="1:3" hidden="1" x14ac:dyDescent="0.25">
      <c r="A144" t="s">
        <v>563</v>
      </c>
      <c r="B144" t="s">
        <v>563</v>
      </c>
      <c r="C144">
        <f t="shared" si="2"/>
        <v>1</v>
      </c>
    </row>
    <row r="145" spans="1:3" hidden="1" x14ac:dyDescent="0.25">
      <c r="A145" t="s">
        <v>1060</v>
      </c>
      <c r="B145" t="s">
        <v>1060</v>
      </c>
      <c r="C145">
        <f t="shared" si="2"/>
        <v>1</v>
      </c>
    </row>
    <row r="146" spans="1:3" hidden="1" x14ac:dyDescent="0.25">
      <c r="A146" t="s">
        <v>560</v>
      </c>
      <c r="B146" t="s">
        <v>560</v>
      </c>
      <c r="C146">
        <f t="shared" si="2"/>
        <v>1</v>
      </c>
    </row>
    <row r="147" spans="1:3" hidden="1" x14ac:dyDescent="0.25">
      <c r="A147" t="s">
        <v>1058</v>
      </c>
      <c r="B147" t="s">
        <v>1058</v>
      </c>
      <c r="C147">
        <f t="shared" si="2"/>
        <v>1</v>
      </c>
    </row>
    <row r="148" spans="1:3" hidden="1" x14ac:dyDescent="0.25">
      <c r="A148" t="s">
        <v>565</v>
      </c>
      <c r="B148" t="s">
        <v>565</v>
      </c>
      <c r="C148">
        <f t="shared" si="2"/>
        <v>1</v>
      </c>
    </row>
    <row r="149" spans="1:3" hidden="1" x14ac:dyDescent="0.25">
      <c r="A149" t="s">
        <v>1061</v>
      </c>
      <c r="B149" t="s">
        <v>1061</v>
      </c>
      <c r="C149">
        <f t="shared" si="2"/>
        <v>1</v>
      </c>
    </row>
    <row r="150" spans="1:3" hidden="1" x14ac:dyDescent="0.25">
      <c r="A150" t="s">
        <v>1062</v>
      </c>
      <c r="B150" t="s">
        <v>1062</v>
      </c>
      <c r="C150">
        <f t="shared" si="2"/>
        <v>1</v>
      </c>
    </row>
    <row r="151" spans="1:3" hidden="1" x14ac:dyDescent="0.25">
      <c r="A151" t="s">
        <v>568</v>
      </c>
      <c r="B151" t="s">
        <v>568</v>
      </c>
      <c r="C151">
        <f t="shared" si="2"/>
        <v>1</v>
      </c>
    </row>
    <row r="152" spans="1:3" hidden="1" x14ac:dyDescent="0.25">
      <c r="A152" t="s">
        <v>1063</v>
      </c>
      <c r="B152" t="s">
        <v>1063</v>
      </c>
      <c r="C152">
        <f t="shared" si="2"/>
        <v>1</v>
      </c>
    </row>
    <row r="153" spans="1:3" hidden="1" x14ac:dyDescent="0.25">
      <c r="A153" t="s">
        <v>555</v>
      </c>
      <c r="B153" t="s">
        <v>555</v>
      </c>
      <c r="C153">
        <f t="shared" si="2"/>
        <v>1</v>
      </c>
    </row>
    <row r="154" spans="1:3" hidden="1" x14ac:dyDescent="0.25">
      <c r="A154" t="s">
        <v>1055</v>
      </c>
      <c r="B154" t="s">
        <v>1055</v>
      </c>
      <c r="C154">
        <f t="shared" si="2"/>
        <v>1</v>
      </c>
    </row>
    <row r="155" spans="1:3" hidden="1" x14ac:dyDescent="0.25">
      <c r="A155" t="s">
        <v>1065</v>
      </c>
      <c r="B155" t="s">
        <v>1065</v>
      </c>
      <c r="C155">
        <f t="shared" si="2"/>
        <v>1</v>
      </c>
    </row>
    <row r="156" spans="1:3" hidden="1" x14ac:dyDescent="0.25">
      <c r="A156" t="s">
        <v>573</v>
      </c>
      <c r="B156" t="s">
        <v>573</v>
      </c>
      <c r="C156">
        <f t="shared" si="2"/>
        <v>1</v>
      </c>
    </row>
    <row r="157" spans="1:3" hidden="1" x14ac:dyDescent="0.25">
      <c r="A157" t="s">
        <v>1066</v>
      </c>
      <c r="B157" t="s">
        <v>1066</v>
      </c>
      <c r="C157">
        <f t="shared" si="2"/>
        <v>1</v>
      </c>
    </row>
    <row r="158" spans="1:3" hidden="1" x14ac:dyDescent="0.25">
      <c r="A158" t="s">
        <v>570</v>
      </c>
      <c r="B158" t="s">
        <v>570</v>
      </c>
      <c r="C158">
        <f t="shared" si="2"/>
        <v>1</v>
      </c>
    </row>
    <row r="159" spans="1:3" hidden="1" x14ac:dyDescent="0.25">
      <c r="A159" t="s">
        <v>1064</v>
      </c>
      <c r="B159" t="s">
        <v>1064</v>
      </c>
      <c r="C159">
        <f t="shared" si="2"/>
        <v>1</v>
      </c>
    </row>
    <row r="160" spans="1:3" hidden="1" x14ac:dyDescent="0.25">
      <c r="A160" t="s">
        <v>1068</v>
      </c>
      <c r="B160" t="s">
        <v>1068</v>
      </c>
      <c r="C160">
        <f t="shared" si="2"/>
        <v>1</v>
      </c>
    </row>
    <row r="161" spans="1:5" hidden="1" x14ac:dyDescent="0.25">
      <c r="A161" t="s">
        <v>578</v>
      </c>
      <c r="B161" t="s">
        <v>578</v>
      </c>
      <c r="C161">
        <f t="shared" si="2"/>
        <v>1</v>
      </c>
    </row>
    <row r="162" spans="1:5" hidden="1" x14ac:dyDescent="0.25">
      <c r="A162" t="s">
        <v>1069</v>
      </c>
      <c r="B162" t="s">
        <v>1069</v>
      </c>
      <c r="C162">
        <f t="shared" si="2"/>
        <v>1</v>
      </c>
    </row>
    <row r="163" spans="1:5" hidden="1" x14ac:dyDescent="0.25">
      <c r="A163" t="s">
        <v>575</v>
      </c>
      <c r="B163" t="s">
        <v>575</v>
      </c>
      <c r="C163">
        <f t="shared" si="2"/>
        <v>1</v>
      </c>
    </row>
    <row r="164" spans="1:5" hidden="1" x14ac:dyDescent="0.25">
      <c r="A164" t="s">
        <v>1067</v>
      </c>
      <c r="B164" t="s">
        <v>1067</v>
      </c>
      <c r="C164">
        <f t="shared" si="2"/>
        <v>1</v>
      </c>
    </row>
    <row r="165" spans="1:5" x14ac:dyDescent="0.25">
      <c r="B165" t="s">
        <v>777</v>
      </c>
      <c r="C165">
        <f t="shared" si="2"/>
        <v>0</v>
      </c>
      <c r="E165" t="s">
        <v>1229</v>
      </c>
    </row>
    <row r="166" spans="1:5" hidden="1" x14ac:dyDescent="0.25">
      <c r="A166" t="s">
        <v>778</v>
      </c>
      <c r="B166" t="s">
        <v>778</v>
      </c>
      <c r="C166">
        <f t="shared" si="2"/>
        <v>1</v>
      </c>
    </row>
    <row r="167" spans="1:5" hidden="1" x14ac:dyDescent="0.25">
      <c r="A167" t="s">
        <v>779</v>
      </c>
      <c r="B167" t="s">
        <v>779</v>
      </c>
      <c r="C167">
        <f t="shared" si="2"/>
        <v>1</v>
      </c>
    </row>
    <row r="168" spans="1:5" hidden="1" x14ac:dyDescent="0.25">
      <c r="A168" t="s">
        <v>780</v>
      </c>
      <c r="B168" t="s">
        <v>780</v>
      </c>
      <c r="C168">
        <f t="shared" si="2"/>
        <v>1</v>
      </c>
    </row>
    <row r="169" spans="1:5" hidden="1" x14ac:dyDescent="0.25">
      <c r="A169" t="s">
        <v>781</v>
      </c>
      <c r="B169" t="s">
        <v>781</v>
      </c>
      <c r="C169">
        <f t="shared" si="2"/>
        <v>1</v>
      </c>
    </row>
    <row r="170" spans="1:5" hidden="1" x14ac:dyDescent="0.25">
      <c r="A170" t="s">
        <v>580</v>
      </c>
      <c r="B170" t="s">
        <v>580</v>
      </c>
      <c r="C170">
        <f t="shared" si="2"/>
        <v>1</v>
      </c>
    </row>
    <row r="171" spans="1:5" hidden="1" x14ac:dyDescent="0.25">
      <c r="A171" t="s">
        <v>1070</v>
      </c>
      <c r="B171" t="s">
        <v>1070</v>
      </c>
      <c r="C171">
        <f t="shared" si="2"/>
        <v>1</v>
      </c>
    </row>
    <row r="172" spans="1:5" hidden="1" x14ac:dyDescent="0.25">
      <c r="A172" t="s">
        <v>1071</v>
      </c>
      <c r="B172" t="s">
        <v>1071</v>
      </c>
      <c r="C172">
        <f t="shared" si="2"/>
        <v>1</v>
      </c>
    </row>
    <row r="173" spans="1:5" hidden="1" x14ac:dyDescent="0.25">
      <c r="A173" t="s">
        <v>583</v>
      </c>
      <c r="B173" t="s">
        <v>583</v>
      </c>
      <c r="C173">
        <f t="shared" si="2"/>
        <v>1</v>
      </c>
    </row>
    <row r="174" spans="1:5" hidden="1" x14ac:dyDescent="0.25">
      <c r="A174" t="s">
        <v>1072</v>
      </c>
      <c r="B174" t="s">
        <v>1072</v>
      </c>
      <c r="C174">
        <f t="shared" si="2"/>
        <v>1</v>
      </c>
    </row>
    <row r="175" spans="1:5" hidden="1" x14ac:dyDescent="0.25">
      <c r="A175" t="s">
        <v>782</v>
      </c>
      <c r="B175" t="s">
        <v>782</v>
      </c>
      <c r="C175">
        <f t="shared" si="2"/>
        <v>1</v>
      </c>
    </row>
    <row r="176" spans="1:5" hidden="1" x14ac:dyDescent="0.25">
      <c r="A176" t="s">
        <v>783</v>
      </c>
      <c r="B176" t="s">
        <v>783</v>
      </c>
      <c r="C176">
        <f t="shared" si="2"/>
        <v>1</v>
      </c>
    </row>
    <row r="177" spans="1:5" x14ac:dyDescent="0.25">
      <c r="B177" t="s">
        <v>784</v>
      </c>
      <c r="C177">
        <f t="shared" si="2"/>
        <v>0</v>
      </c>
      <c r="E177" t="s">
        <v>1229</v>
      </c>
    </row>
    <row r="178" spans="1:5" hidden="1" x14ac:dyDescent="0.25">
      <c r="A178" t="s">
        <v>785</v>
      </c>
      <c r="B178" t="s">
        <v>785</v>
      </c>
      <c r="C178">
        <f t="shared" si="2"/>
        <v>1</v>
      </c>
    </row>
    <row r="179" spans="1:5" hidden="1" x14ac:dyDescent="0.25">
      <c r="A179" t="s">
        <v>786</v>
      </c>
      <c r="B179" t="s">
        <v>786</v>
      </c>
      <c r="C179">
        <f t="shared" si="2"/>
        <v>1</v>
      </c>
    </row>
    <row r="180" spans="1:5" hidden="1" x14ac:dyDescent="0.25">
      <c r="A180" t="s">
        <v>787</v>
      </c>
      <c r="B180" t="s">
        <v>787</v>
      </c>
      <c r="C180">
        <f t="shared" si="2"/>
        <v>1</v>
      </c>
    </row>
    <row r="181" spans="1:5" hidden="1" x14ac:dyDescent="0.25">
      <c r="A181" t="s">
        <v>585</v>
      </c>
      <c r="B181" t="s">
        <v>585</v>
      </c>
      <c r="C181">
        <f t="shared" si="2"/>
        <v>1</v>
      </c>
    </row>
    <row r="182" spans="1:5" hidden="1" x14ac:dyDescent="0.25">
      <c r="A182" t="s">
        <v>1073</v>
      </c>
      <c r="B182" t="s">
        <v>1073</v>
      </c>
      <c r="C182">
        <f t="shared" si="2"/>
        <v>1</v>
      </c>
    </row>
    <row r="183" spans="1:5" hidden="1" x14ac:dyDescent="0.25">
      <c r="A183" t="s">
        <v>1074</v>
      </c>
      <c r="B183" t="s">
        <v>1074</v>
      </c>
      <c r="C183">
        <f t="shared" si="2"/>
        <v>1</v>
      </c>
    </row>
    <row r="184" spans="1:5" hidden="1" x14ac:dyDescent="0.25">
      <c r="A184" t="s">
        <v>588</v>
      </c>
      <c r="B184" t="s">
        <v>588</v>
      </c>
      <c r="C184">
        <f t="shared" si="2"/>
        <v>1</v>
      </c>
    </row>
    <row r="185" spans="1:5" hidden="1" x14ac:dyDescent="0.25">
      <c r="A185" t="s">
        <v>1075</v>
      </c>
      <c r="B185" t="s">
        <v>1075</v>
      </c>
      <c r="C185">
        <f t="shared" si="2"/>
        <v>1</v>
      </c>
    </row>
    <row r="186" spans="1:5" hidden="1" x14ac:dyDescent="0.25">
      <c r="A186" t="s">
        <v>590</v>
      </c>
      <c r="B186" t="s">
        <v>590</v>
      </c>
      <c r="C186">
        <f t="shared" si="2"/>
        <v>1</v>
      </c>
    </row>
    <row r="187" spans="1:5" hidden="1" x14ac:dyDescent="0.25">
      <c r="A187" t="s">
        <v>1076</v>
      </c>
      <c r="B187" t="s">
        <v>1076</v>
      </c>
      <c r="C187">
        <f t="shared" si="2"/>
        <v>1</v>
      </c>
    </row>
    <row r="188" spans="1:5" hidden="1" x14ac:dyDescent="0.25">
      <c r="A188" t="s">
        <v>1077</v>
      </c>
      <c r="B188" t="s">
        <v>1077</v>
      </c>
      <c r="C188">
        <f t="shared" si="2"/>
        <v>1</v>
      </c>
    </row>
    <row r="189" spans="1:5" hidden="1" x14ac:dyDescent="0.25">
      <c r="A189" t="s">
        <v>593</v>
      </c>
      <c r="B189" t="s">
        <v>593</v>
      </c>
      <c r="C189">
        <f t="shared" si="2"/>
        <v>1</v>
      </c>
    </row>
    <row r="190" spans="1:5" hidden="1" x14ac:dyDescent="0.25">
      <c r="A190" t="s">
        <v>1078</v>
      </c>
      <c r="B190" t="s">
        <v>1078</v>
      </c>
      <c r="C190">
        <f t="shared" si="2"/>
        <v>1</v>
      </c>
    </row>
    <row r="191" spans="1:5" hidden="1" x14ac:dyDescent="0.25">
      <c r="A191" t="s">
        <v>664</v>
      </c>
      <c r="B191" t="s">
        <v>664</v>
      </c>
      <c r="C191">
        <f t="shared" si="2"/>
        <v>1</v>
      </c>
    </row>
    <row r="192" spans="1:5" hidden="1" x14ac:dyDescent="0.25">
      <c r="A192" t="s">
        <v>1118</v>
      </c>
      <c r="B192" t="s">
        <v>1118</v>
      </c>
      <c r="C192">
        <f t="shared" si="2"/>
        <v>1</v>
      </c>
    </row>
    <row r="193" spans="1:5" hidden="1" x14ac:dyDescent="0.25">
      <c r="A193" t="s">
        <v>666</v>
      </c>
      <c r="B193" t="s">
        <v>666</v>
      </c>
      <c r="C193">
        <f t="shared" si="2"/>
        <v>1</v>
      </c>
    </row>
    <row r="194" spans="1:5" hidden="1" x14ac:dyDescent="0.25">
      <c r="A194" t="s">
        <v>1119</v>
      </c>
      <c r="B194" t="s">
        <v>1119</v>
      </c>
      <c r="C194">
        <f t="shared" ref="C194:C257" si="3">IF(ISERROR(IF(MATCH(A194,B194,0),1,0)),0,IF(MATCH(A194,B194,0),1,0))</f>
        <v>1</v>
      </c>
    </row>
    <row r="195" spans="1:5" hidden="1" x14ac:dyDescent="0.25">
      <c r="A195" t="s">
        <v>668</v>
      </c>
      <c r="B195" t="s">
        <v>668</v>
      </c>
      <c r="C195">
        <f t="shared" si="3"/>
        <v>1</v>
      </c>
    </row>
    <row r="196" spans="1:5" hidden="1" x14ac:dyDescent="0.25">
      <c r="A196" t="s">
        <v>1120</v>
      </c>
      <c r="B196" t="s">
        <v>1120</v>
      </c>
      <c r="C196">
        <f t="shared" si="3"/>
        <v>1</v>
      </c>
    </row>
    <row r="197" spans="1:5" hidden="1" x14ac:dyDescent="0.25">
      <c r="A197" t="s">
        <v>670</v>
      </c>
      <c r="B197" t="s">
        <v>670</v>
      </c>
      <c r="C197">
        <f t="shared" si="3"/>
        <v>1</v>
      </c>
    </row>
    <row r="198" spans="1:5" hidden="1" x14ac:dyDescent="0.25">
      <c r="A198" t="s">
        <v>1121</v>
      </c>
      <c r="B198" t="s">
        <v>1121</v>
      </c>
      <c r="C198">
        <f t="shared" si="3"/>
        <v>1</v>
      </c>
    </row>
    <row r="199" spans="1:5" hidden="1" x14ac:dyDescent="0.25">
      <c r="A199" t="s">
        <v>672</v>
      </c>
      <c r="B199" t="s">
        <v>672</v>
      </c>
      <c r="C199">
        <f t="shared" si="3"/>
        <v>1</v>
      </c>
    </row>
    <row r="200" spans="1:5" hidden="1" x14ac:dyDescent="0.25">
      <c r="A200" t="s">
        <v>1122</v>
      </c>
      <c r="B200" t="s">
        <v>1122</v>
      </c>
      <c r="C200">
        <f t="shared" si="3"/>
        <v>1</v>
      </c>
    </row>
    <row r="201" spans="1:5" hidden="1" x14ac:dyDescent="0.25">
      <c r="A201" t="s">
        <v>674</v>
      </c>
      <c r="B201" t="s">
        <v>674</v>
      </c>
      <c r="C201">
        <f t="shared" si="3"/>
        <v>1</v>
      </c>
    </row>
    <row r="202" spans="1:5" hidden="1" x14ac:dyDescent="0.25">
      <c r="A202" t="s">
        <v>1123</v>
      </c>
      <c r="B202" t="s">
        <v>1123</v>
      </c>
      <c r="C202">
        <f t="shared" si="3"/>
        <v>1</v>
      </c>
    </row>
    <row r="203" spans="1:5" x14ac:dyDescent="0.25">
      <c r="B203" t="s">
        <v>436</v>
      </c>
      <c r="C203">
        <f t="shared" si="3"/>
        <v>0</v>
      </c>
      <c r="E203" t="s">
        <v>1229</v>
      </c>
    </row>
    <row r="204" spans="1:5" x14ac:dyDescent="0.25">
      <c r="B204" t="s">
        <v>437</v>
      </c>
      <c r="C204">
        <f t="shared" si="3"/>
        <v>0</v>
      </c>
      <c r="E204" t="s">
        <v>1229</v>
      </c>
    </row>
    <row r="205" spans="1:5" x14ac:dyDescent="0.25">
      <c r="B205" t="s">
        <v>438</v>
      </c>
      <c r="C205">
        <f t="shared" si="3"/>
        <v>0</v>
      </c>
      <c r="E205" t="s">
        <v>1229</v>
      </c>
    </row>
    <row r="206" spans="1:5" hidden="1" x14ac:dyDescent="0.25">
      <c r="A206" t="s">
        <v>439</v>
      </c>
      <c r="B206" t="s">
        <v>439</v>
      </c>
      <c r="C206">
        <f t="shared" si="3"/>
        <v>1</v>
      </c>
    </row>
    <row r="207" spans="1:5" hidden="1" x14ac:dyDescent="0.25">
      <c r="A207" t="s">
        <v>440</v>
      </c>
      <c r="B207" t="s">
        <v>440</v>
      </c>
      <c r="C207">
        <f t="shared" si="3"/>
        <v>1</v>
      </c>
    </row>
    <row r="208" spans="1:5" hidden="1" x14ac:dyDescent="0.25">
      <c r="A208" t="s">
        <v>441</v>
      </c>
      <c r="B208" t="s">
        <v>441</v>
      </c>
      <c r="C208">
        <f t="shared" si="3"/>
        <v>1</v>
      </c>
    </row>
    <row r="209" spans="1:3" hidden="1" x14ac:dyDescent="0.25">
      <c r="A209" t="s">
        <v>442</v>
      </c>
      <c r="B209" t="s">
        <v>442</v>
      </c>
      <c r="C209">
        <f t="shared" si="3"/>
        <v>1</v>
      </c>
    </row>
    <row r="210" spans="1:3" hidden="1" x14ac:dyDescent="0.25">
      <c r="A210" t="s">
        <v>443</v>
      </c>
      <c r="B210" t="s">
        <v>443</v>
      </c>
      <c r="C210">
        <f t="shared" si="3"/>
        <v>1</v>
      </c>
    </row>
    <row r="211" spans="1:3" hidden="1" x14ac:dyDescent="0.25">
      <c r="A211" t="s">
        <v>444</v>
      </c>
      <c r="B211" t="s">
        <v>444</v>
      </c>
      <c r="C211">
        <f t="shared" si="3"/>
        <v>1</v>
      </c>
    </row>
    <row r="212" spans="1:3" hidden="1" x14ac:dyDescent="0.25">
      <c r="A212" t="s">
        <v>445</v>
      </c>
      <c r="B212" t="s">
        <v>445</v>
      </c>
      <c r="C212">
        <f t="shared" si="3"/>
        <v>1</v>
      </c>
    </row>
    <row r="213" spans="1:3" hidden="1" x14ac:dyDescent="0.25">
      <c r="A213" t="s">
        <v>446</v>
      </c>
      <c r="B213" t="s">
        <v>446</v>
      </c>
      <c r="C213">
        <f t="shared" si="3"/>
        <v>1</v>
      </c>
    </row>
    <row r="214" spans="1:3" hidden="1" x14ac:dyDescent="0.25">
      <c r="A214" t="s">
        <v>447</v>
      </c>
      <c r="B214" t="s">
        <v>447</v>
      </c>
      <c r="C214">
        <f t="shared" si="3"/>
        <v>1</v>
      </c>
    </row>
    <row r="215" spans="1:3" hidden="1" x14ac:dyDescent="0.25">
      <c r="A215" t="s">
        <v>448</v>
      </c>
      <c r="B215" t="s">
        <v>448</v>
      </c>
      <c r="C215">
        <f t="shared" si="3"/>
        <v>1</v>
      </c>
    </row>
    <row r="216" spans="1:3" hidden="1" x14ac:dyDescent="0.25">
      <c r="A216" t="s">
        <v>449</v>
      </c>
      <c r="B216" t="s">
        <v>449</v>
      </c>
      <c r="C216">
        <f t="shared" si="3"/>
        <v>1</v>
      </c>
    </row>
    <row r="217" spans="1:3" hidden="1" x14ac:dyDescent="0.25">
      <c r="A217" t="s">
        <v>450</v>
      </c>
      <c r="B217" t="s">
        <v>450</v>
      </c>
      <c r="C217">
        <f t="shared" si="3"/>
        <v>1</v>
      </c>
    </row>
    <row r="218" spans="1:3" hidden="1" x14ac:dyDescent="0.25">
      <c r="A218" t="s">
        <v>451</v>
      </c>
      <c r="B218" t="s">
        <v>451</v>
      </c>
      <c r="C218">
        <f t="shared" si="3"/>
        <v>1</v>
      </c>
    </row>
    <row r="219" spans="1:3" hidden="1" x14ac:dyDescent="0.25">
      <c r="A219" t="s">
        <v>452</v>
      </c>
      <c r="B219" t="s">
        <v>452</v>
      </c>
      <c r="C219">
        <f t="shared" si="3"/>
        <v>1</v>
      </c>
    </row>
    <row r="220" spans="1:3" hidden="1" x14ac:dyDescent="0.25">
      <c r="A220" t="s">
        <v>453</v>
      </c>
      <c r="B220" t="s">
        <v>453</v>
      </c>
      <c r="C220">
        <f t="shared" si="3"/>
        <v>1</v>
      </c>
    </row>
    <row r="221" spans="1:3" hidden="1" x14ac:dyDescent="0.25">
      <c r="A221" t="s">
        <v>454</v>
      </c>
      <c r="B221" t="s">
        <v>454</v>
      </c>
      <c r="C221">
        <f t="shared" si="3"/>
        <v>1</v>
      </c>
    </row>
    <row r="222" spans="1:3" hidden="1" x14ac:dyDescent="0.25">
      <c r="A222" t="s">
        <v>455</v>
      </c>
      <c r="B222" t="s">
        <v>455</v>
      </c>
      <c r="C222">
        <f t="shared" si="3"/>
        <v>1</v>
      </c>
    </row>
    <row r="223" spans="1:3" hidden="1" x14ac:dyDescent="0.25">
      <c r="A223" t="s">
        <v>456</v>
      </c>
      <c r="B223" t="s">
        <v>456</v>
      </c>
      <c r="C223">
        <f t="shared" si="3"/>
        <v>1</v>
      </c>
    </row>
    <row r="224" spans="1:3" hidden="1" x14ac:dyDescent="0.25">
      <c r="A224" t="s">
        <v>457</v>
      </c>
      <c r="B224" t="s">
        <v>457</v>
      </c>
      <c r="C224">
        <f t="shared" si="3"/>
        <v>1</v>
      </c>
    </row>
    <row r="225" spans="1:5" hidden="1" x14ac:dyDescent="0.25">
      <c r="A225" t="s">
        <v>458</v>
      </c>
      <c r="B225" t="s">
        <v>458</v>
      </c>
      <c r="C225">
        <f t="shared" si="3"/>
        <v>1</v>
      </c>
    </row>
    <row r="226" spans="1:5" hidden="1" x14ac:dyDescent="0.25">
      <c r="A226" t="s">
        <v>459</v>
      </c>
      <c r="B226" t="s">
        <v>459</v>
      </c>
      <c r="C226">
        <f t="shared" si="3"/>
        <v>1</v>
      </c>
    </row>
    <row r="227" spans="1:5" hidden="1" x14ac:dyDescent="0.25">
      <c r="A227" t="s">
        <v>460</v>
      </c>
      <c r="B227" t="s">
        <v>460</v>
      </c>
      <c r="C227">
        <f t="shared" si="3"/>
        <v>1</v>
      </c>
    </row>
    <row r="228" spans="1:5" hidden="1" x14ac:dyDescent="0.25">
      <c r="A228" t="s">
        <v>461</v>
      </c>
      <c r="B228" t="s">
        <v>461</v>
      </c>
      <c r="C228">
        <f t="shared" si="3"/>
        <v>1</v>
      </c>
    </row>
    <row r="229" spans="1:5" hidden="1" x14ac:dyDescent="0.25">
      <c r="A229" t="s">
        <v>462</v>
      </c>
      <c r="B229" t="s">
        <v>462</v>
      </c>
      <c r="C229">
        <f t="shared" si="3"/>
        <v>1</v>
      </c>
    </row>
    <row r="230" spans="1:5" hidden="1" x14ac:dyDescent="0.25">
      <c r="A230" t="s">
        <v>463</v>
      </c>
      <c r="B230" t="s">
        <v>463</v>
      </c>
      <c r="C230">
        <f t="shared" si="3"/>
        <v>1</v>
      </c>
    </row>
    <row r="231" spans="1:5" hidden="1" x14ac:dyDescent="0.25">
      <c r="A231" t="s">
        <v>464</v>
      </c>
      <c r="B231" t="s">
        <v>464</v>
      </c>
      <c r="C231">
        <f t="shared" si="3"/>
        <v>1</v>
      </c>
    </row>
    <row r="232" spans="1:5" hidden="1" x14ac:dyDescent="0.25">
      <c r="A232" t="s">
        <v>465</v>
      </c>
      <c r="B232" t="s">
        <v>465</v>
      </c>
      <c r="C232">
        <f t="shared" si="3"/>
        <v>1</v>
      </c>
    </row>
    <row r="233" spans="1:5" hidden="1" x14ac:dyDescent="0.25">
      <c r="A233" t="s">
        <v>997</v>
      </c>
      <c r="B233" t="s">
        <v>997</v>
      </c>
      <c r="C233">
        <f t="shared" si="3"/>
        <v>1</v>
      </c>
    </row>
    <row r="234" spans="1:5" hidden="1" x14ac:dyDescent="0.25">
      <c r="A234" t="s">
        <v>998</v>
      </c>
      <c r="B234" t="s">
        <v>998</v>
      </c>
      <c r="C234">
        <f t="shared" si="3"/>
        <v>1</v>
      </c>
    </row>
    <row r="235" spans="1:5" hidden="1" x14ac:dyDescent="0.25">
      <c r="A235" t="s">
        <v>999</v>
      </c>
      <c r="B235" t="s">
        <v>999</v>
      </c>
      <c r="C235">
        <f t="shared" si="3"/>
        <v>1</v>
      </c>
    </row>
    <row r="236" spans="1:5" hidden="1" x14ac:dyDescent="0.25">
      <c r="A236" t="s">
        <v>1022</v>
      </c>
      <c r="B236" t="s">
        <v>1022</v>
      </c>
      <c r="C236">
        <f t="shared" si="3"/>
        <v>1</v>
      </c>
    </row>
    <row r="237" spans="1:5" hidden="1" x14ac:dyDescent="0.25">
      <c r="A237" t="s">
        <v>1023</v>
      </c>
      <c r="B237" t="s">
        <v>1023</v>
      </c>
      <c r="C237">
        <f t="shared" si="3"/>
        <v>1</v>
      </c>
    </row>
    <row r="238" spans="1:5" hidden="1" x14ac:dyDescent="0.25">
      <c r="A238" t="s">
        <v>1024</v>
      </c>
      <c r="B238" t="s">
        <v>1024</v>
      </c>
      <c r="C238">
        <f t="shared" si="3"/>
        <v>1</v>
      </c>
    </row>
    <row r="239" spans="1:5" x14ac:dyDescent="0.25">
      <c r="A239" t="s">
        <v>1193</v>
      </c>
      <c r="C239">
        <f t="shared" si="3"/>
        <v>0</v>
      </c>
      <c r="E239">
        <v>1</v>
      </c>
    </row>
    <row r="240" spans="1:5" x14ac:dyDescent="0.25">
      <c r="A240" t="s">
        <v>1194</v>
      </c>
      <c r="C240">
        <f t="shared" si="3"/>
        <v>0</v>
      </c>
      <c r="E240">
        <v>1</v>
      </c>
    </row>
    <row r="241" spans="1:5" x14ac:dyDescent="0.25">
      <c r="A241" t="s">
        <v>1195</v>
      </c>
      <c r="C241">
        <f t="shared" si="3"/>
        <v>0</v>
      </c>
      <c r="E241">
        <v>1</v>
      </c>
    </row>
    <row r="242" spans="1:5" x14ac:dyDescent="0.25">
      <c r="B242" t="s">
        <v>822</v>
      </c>
      <c r="C242">
        <f t="shared" si="3"/>
        <v>0</v>
      </c>
      <c r="E242" t="s">
        <v>1229</v>
      </c>
    </row>
    <row r="243" spans="1:5" hidden="1" x14ac:dyDescent="0.25">
      <c r="A243" t="s">
        <v>823</v>
      </c>
      <c r="B243" t="s">
        <v>823</v>
      </c>
      <c r="C243">
        <f t="shared" si="3"/>
        <v>1</v>
      </c>
    </row>
    <row r="244" spans="1:5" hidden="1" x14ac:dyDescent="0.25">
      <c r="A244" t="s">
        <v>824</v>
      </c>
      <c r="B244" t="s">
        <v>824</v>
      </c>
      <c r="C244">
        <f t="shared" si="3"/>
        <v>1</v>
      </c>
    </row>
    <row r="245" spans="1:5" hidden="1" x14ac:dyDescent="0.25">
      <c r="A245" t="s">
        <v>825</v>
      </c>
      <c r="B245" t="s">
        <v>825</v>
      </c>
      <c r="C245">
        <f t="shared" si="3"/>
        <v>1</v>
      </c>
    </row>
    <row r="246" spans="1:5" hidden="1" x14ac:dyDescent="0.25">
      <c r="A246" t="s">
        <v>788</v>
      </c>
      <c r="B246" t="s">
        <v>788</v>
      </c>
      <c r="C246">
        <f t="shared" si="3"/>
        <v>1</v>
      </c>
    </row>
    <row r="247" spans="1:5" x14ac:dyDescent="0.25">
      <c r="B247" t="s">
        <v>868</v>
      </c>
      <c r="C247">
        <f t="shared" si="3"/>
        <v>0</v>
      </c>
      <c r="E247" t="s">
        <v>1229</v>
      </c>
    </row>
    <row r="248" spans="1:5" x14ac:dyDescent="0.25">
      <c r="B248" t="s">
        <v>869</v>
      </c>
      <c r="C248">
        <f t="shared" si="3"/>
        <v>0</v>
      </c>
      <c r="E248" t="s">
        <v>1229</v>
      </c>
    </row>
    <row r="249" spans="1:5" x14ac:dyDescent="0.25">
      <c r="B249" t="s">
        <v>870</v>
      </c>
      <c r="C249">
        <f t="shared" si="3"/>
        <v>0</v>
      </c>
      <c r="E249" t="s">
        <v>1229</v>
      </c>
    </row>
    <row r="250" spans="1:5" hidden="1" x14ac:dyDescent="0.25">
      <c r="A250" t="s">
        <v>871</v>
      </c>
      <c r="B250" t="s">
        <v>871</v>
      </c>
      <c r="C250">
        <f t="shared" si="3"/>
        <v>1</v>
      </c>
    </row>
    <row r="251" spans="1:5" hidden="1" x14ac:dyDescent="0.25">
      <c r="A251" t="s">
        <v>872</v>
      </c>
      <c r="B251" t="s">
        <v>872</v>
      </c>
      <c r="C251">
        <f t="shared" si="3"/>
        <v>1</v>
      </c>
    </row>
    <row r="252" spans="1:5" hidden="1" x14ac:dyDescent="0.25">
      <c r="A252" t="s">
        <v>873</v>
      </c>
      <c r="B252" t="s">
        <v>873</v>
      </c>
      <c r="C252">
        <f t="shared" si="3"/>
        <v>1</v>
      </c>
    </row>
    <row r="253" spans="1:5" hidden="1" x14ac:dyDescent="0.25">
      <c r="A253" t="s">
        <v>874</v>
      </c>
      <c r="B253" t="s">
        <v>874</v>
      </c>
      <c r="C253">
        <f t="shared" si="3"/>
        <v>1</v>
      </c>
    </row>
    <row r="254" spans="1:5" hidden="1" x14ac:dyDescent="0.25">
      <c r="A254" t="s">
        <v>875</v>
      </c>
      <c r="B254" t="s">
        <v>875</v>
      </c>
      <c r="C254">
        <f t="shared" si="3"/>
        <v>1</v>
      </c>
    </row>
    <row r="255" spans="1:5" hidden="1" x14ac:dyDescent="0.25">
      <c r="A255" t="s">
        <v>876</v>
      </c>
      <c r="B255" t="s">
        <v>876</v>
      </c>
      <c r="C255">
        <f t="shared" si="3"/>
        <v>1</v>
      </c>
    </row>
    <row r="256" spans="1:5" hidden="1" x14ac:dyDescent="0.25">
      <c r="A256" t="s">
        <v>877</v>
      </c>
      <c r="B256" t="s">
        <v>877</v>
      </c>
      <c r="C256">
        <f t="shared" si="3"/>
        <v>1</v>
      </c>
    </row>
    <row r="257" spans="1:3" hidden="1" x14ac:dyDescent="0.25">
      <c r="A257" t="s">
        <v>878</v>
      </c>
      <c r="B257" t="s">
        <v>878</v>
      </c>
      <c r="C257">
        <f t="shared" si="3"/>
        <v>1</v>
      </c>
    </row>
    <row r="258" spans="1:3" hidden="1" x14ac:dyDescent="0.25">
      <c r="A258" t="s">
        <v>879</v>
      </c>
      <c r="B258" t="s">
        <v>879</v>
      </c>
      <c r="C258">
        <f t="shared" ref="C258:C321" si="4">IF(ISERROR(IF(MATCH(A258,B258,0),1,0)),0,IF(MATCH(A258,B258,0),1,0))</f>
        <v>1</v>
      </c>
    </row>
    <row r="259" spans="1:3" hidden="1" x14ac:dyDescent="0.25">
      <c r="A259" t="s">
        <v>880</v>
      </c>
      <c r="B259" t="s">
        <v>880</v>
      </c>
      <c r="C259">
        <f t="shared" si="4"/>
        <v>1</v>
      </c>
    </row>
    <row r="260" spans="1:3" hidden="1" x14ac:dyDescent="0.25">
      <c r="A260" t="s">
        <v>881</v>
      </c>
      <c r="B260" t="s">
        <v>881</v>
      </c>
      <c r="C260">
        <f t="shared" si="4"/>
        <v>1</v>
      </c>
    </row>
    <row r="261" spans="1:3" hidden="1" x14ac:dyDescent="0.25">
      <c r="A261" t="s">
        <v>882</v>
      </c>
      <c r="B261" t="s">
        <v>882</v>
      </c>
      <c r="C261">
        <f t="shared" si="4"/>
        <v>1</v>
      </c>
    </row>
    <row r="262" spans="1:3" hidden="1" x14ac:dyDescent="0.25">
      <c r="A262" t="s">
        <v>883</v>
      </c>
      <c r="B262" t="s">
        <v>883</v>
      </c>
      <c r="C262">
        <f t="shared" si="4"/>
        <v>1</v>
      </c>
    </row>
    <row r="263" spans="1:3" hidden="1" x14ac:dyDescent="0.25">
      <c r="A263" t="s">
        <v>884</v>
      </c>
      <c r="B263" t="s">
        <v>884</v>
      </c>
      <c r="C263">
        <f t="shared" si="4"/>
        <v>1</v>
      </c>
    </row>
    <row r="264" spans="1:3" hidden="1" x14ac:dyDescent="0.25">
      <c r="A264" t="s">
        <v>885</v>
      </c>
      <c r="B264" t="s">
        <v>885</v>
      </c>
      <c r="C264">
        <f t="shared" si="4"/>
        <v>1</v>
      </c>
    </row>
    <row r="265" spans="1:3" hidden="1" x14ac:dyDescent="0.25">
      <c r="A265" t="s">
        <v>886</v>
      </c>
      <c r="B265" t="s">
        <v>886</v>
      </c>
      <c r="C265">
        <f t="shared" si="4"/>
        <v>1</v>
      </c>
    </row>
    <row r="266" spans="1:3" hidden="1" x14ac:dyDescent="0.25">
      <c r="A266" t="s">
        <v>887</v>
      </c>
      <c r="B266" t="s">
        <v>887</v>
      </c>
      <c r="C266">
        <f t="shared" si="4"/>
        <v>1</v>
      </c>
    </row>
    <row r="267" spans="1:3" hidden="1" x14ac:dyDescent="0.25">
      <c r="A267" t="s">
        <v>888</v>
      </c>
      <c r="B267" t="s">
        <v>888</v>
      </c>
      <c r="C267">
        <f t="shared" si="4"/>
        <v>1</v>
      </c>
    </row>
    <row r="268" spans="1:3" hidden="1" x14ac:dyDescent="0.25">
      <c r="A268" t="s">
        <v>889</v>
      </c>
      <c r="B268" t="s">
        <v>889</v>
      </c>
      <c r="C268">
        <f t="shared" si="4"/>
        <v>1</v>
      </c>
    </row>
    <row r="269" spans="1:3" hidden="1" x14ac:dyDescent="0.25">
      <c r="A269" t="s">
        <v>890</v>
      </c>
      <c r="B269" t="s">
        <v>890</v>
      </c>
      <c r="C269">
        <f t="shared" si="4"/>
        <v>1</v>
      </c>
    </row>
    <row r="270" spans="1:3" hidden="1" x14ac:dyDescent="0.25">
      <c r="A270" t="s">
        <v>891</v>
      </c>
      <c r="B270" t="s">
        <v>891</v>
      </c>
      <c r="C270">
        <f t="shared" si="4"/>
        <v>1</v>
      </c>
    </row>
    <row r="271" spans="1:3" hidden="1" x14ac:dyDescent="0.25">
      <c r="A271" t="s">
        <v>892</v>
      </c>
      <c r="B271" t="s">
        <v>892</v>
      </c>
      <c r="C271">
        <f t="shared" si="4"/>
        <v>1</v>
      </c>
    </row>
    <row r="272" spans="1:3" hidden="1" x14ac:dyDescent="0.25">
      <c r="A272" t="s">
        <v>893</v>
      </c>
      <c r="B272" t="s">
        <v>893</v>
      </c>
      <c r="C272">
        <f t="shared" si="4"/>
        <v>1</v>
      </c>
    </row>
    <row r="273" spans="1:5" hidden="1" x14ac:dyDescent="0.25">
      <c r="A273" t="s">
        <v>894</v>
      </c>
      <c r="B273" t="s">
        <v>894</v>
      </c>
      <c r="C273">
        <f t="shared" si="4"/>
        <v>1</v>
      </c>
    </row>
    <row r="274" spans="1:5" hidden="1" x14ac:dyDescent="0.25">
      <c r="A274" t="s">
        <v>895</v>
      </c>
      <c r="B274" t="s">
        <v>895</v>
      </c>
      <c r="C274">
        <f t="shared" si="4"/>
        <v>1</v>
      </c>
    </row>
    <row r="275" spans="1:5" hidden="1" x14ac:dyDescent="0.25">
      <c r="A275" t="s">
        <v>896</v>
      </c>
      <c r="B275" t="s">
        <v>896</v>
      </c>
      <c r="C275">
        <f t="shared" si="4"/>
        <v>1</v>
      </c>
    </row>
    <row r="276" spans="1:5" hidden="1" x14ac:dyDescent="0.25">
      <c r="A276" t="s">
        <v>897</v>
      </c>
      <c r="B276" t="s">
        <v>897</v>
      </c>
      <c r="C276">
        <f t="shared" si="4"/>
        <v>1</v>
      </c>
    </row>
    <row r="277" spans="1:5" hidden="1" x14ac:dyDescent="0.25">
      <c r="A277" t="s">
        <v>1006</v>
      </c>
      <c r="B277" t="s">
        <v>1006</v>
      </c>
      <c r="C277">
        <f t="shared" si="4"/>
        <v>1</v>
      </c>
    </row>
    <row r="278" spans="1:5" hidden="1" x14ac:dyDescent="0.25">
      <c r="A278" t="s">
        <v>1007</v>
      </c>
      <c r="B278" t="s">
        <v>1007</v>
      </c>
      <c r="C278">
        <f t="shared" si="4"/>
        <v>1</v>
      </c>
    </row>
    <row r="279" spans="1:5" hidden="1" x14ac:dyDescent="0.25">
      <c r="A279" t="s">
        <v>1008</v>
      </c>
      <c r="B279" t="s">
        <v>1008</v>
      </c>
      <c r="C279">
        <f t="shared" si="4"/>
        <v>1</v>
      </c>
    </row>
    <row r="280" spans="1:5" hidden="1" x14ac:dyDescent="0.25">
      <c r="A280" t="s">
        <v>1171</v>
      </c>
      <c r="B280" t="s">
        <v>1171</v>
      </c>
      <c r="C280">
        <f t="shared" si="4"/>
        <v>1</v>
      </c>
    </row>
    <row r="281" spans="1:5" hidden="1" x14ac:dyDescent="0.25">
      <c r="A281" t="s">
        <v>1172</v>
      </c>
      <c r="B281" t="s">
        <v>1172</v>
      </c>
      <c r="C281">
        <f t="shared" si="4"/>
        <v>1</v>
      </c>
    </row>
    <row r="282" spans="1:5" hidden="1" x14ac:dyDescent="0.25">
      <c r="A282" t="s">
        <v>1173</v>
      </c>
      <c r="B282" t="s">
        <v>1173</v>
      </c>
      <c r="C282">
        <f t="shared" si="4"/>
        <v>1</v>
      </c>
    </row>
    <row r="283" spans="1:5" x14ac:dyDescent="0.25">
      <c r="A283" t="s">
        <v>1202</v>
      </c>
      <c r="C283">
        <f t="shared" si="4"/>
        <v>0</v>
      </c>
      <c r="E283">
        <v>1</v>
      </c>
    </row>
    <row r="284" spans="1:5" x14ac:dyDescent="0.25">
      <c r="A284" t="s">
        <v>1203</v>
      </c>
      <c r="C284">
        <f t="shared" si="4"/>
        <v>0</v>
      </c>
      <c r="E284">
        <v>1</v>
      </c>
    </row>
    <row r="285" spans="1:5" x14ac:dyDescent="0.25">
      <c r="A285" t="s">
        <v>1204</v>
      </c>
      <c r="C285">
        <f t="shared" si="4"/>
        <v>0</v>
      </c>
      <c r="E285">
        <v>1</v>
      </c>
    </row>
    <row r="286" spans="1:5" hidden="1" x14ac:dyDescent="0.25">
      <c r="A286" t="s">
        <v>676</v>
      </c>
      <c r="B286" t="s">
        <v>676</v>
      </c>
      <c r="C286">
        <f t="shared" si="4"/>
        <v>1</v>
      </c>
    </row>
    <row r="287" spans="1:5" hidden="1" x14ac:dyDescent="0.25">
      <c r="A287" t="s">
        <v>1124</v>
      </c>
      <c r="B287" t="s">
        <v>1124</v>
      </c>
      <c r="C287">
        <f t="shared" si="4"/>
        <v>1</v>
      </c>
    </row>
    <row r="288" spans="1:5" hidden="1" x14ac:dyDescent="0.25">
      <c r="A288" t="s">
        <v>678</v>
      </c>
      <c r="B288" t="s">
        <v>678</v>
      </c>
      <c r="C288">
        <f t="shared" si="4"/>
        <v>1</v>
      </c>
    </row>
    <row r="289" spans="1:3" hidden="1" x14ac:dyDescent="0.25">
      <c r="A289" t="s">
        <v>1125</v>
      </c>
      <c r="B289" t="s">
        <v>1125</v>
      </c>
      <c r="C289">
        <f t="shared" si="4"/>
        <v>1</v>
      </c>
    </row>
    <row r="290" spans="1:3" hidden="1" x14ac:dyDescent="0.25">
      <c r="A290" t="s">
        <v>680</v>
      </c>
      <c r="B290" t="s">
        <v>680</v>
      </c>
      <c r="C290">
        <f t="shared" si="4"/>
        <v>1</v>
      </c>
    </row>
    <row r="291" spans="1:3" hidden="1" x14ac:dyDescent="0.25">
      <c r="A291" t="s">
        <v>1126</v>
      </c>
      <c r="B291" t="s">
        <v>1126</v>
      </c>
      <c r="C291">
        <f t="shared" si="4"/>
        <v>1</v>
      </c>
    </row>
    <row r="292" spans="1:3" hidden="1" x14ac:dyDescent="0.25">
      <c r="A292" t="s">
        <v>789</v>
      </c>
      <c r="B292" t="s">
        <v>789</v>
      </c>
      <c r="C292">
        <f t="shared" si="4"/>
        <v>1</v>
      </c>
    </row>
    <row r="293" spans="1:3" hidden="1" x14ac:dyDescent="0.25">
      <c r="A293" t="s">
        <v>790</v>
      </c>
      <c r="B293" t="s">
        <v>790</v>
      </c>
      <c r="C293">
        <f t="shared" si="4"/>
        <v>1</v>
      </c>
    </row>
    <row r="294" spans="1:3" hidden="1" x14ac:dyDescent="0.25">
      <c r="A294" t="s">
        <v>1080</v>
      </c>
      <c r="B294" t="s">
        <v>1080</v>
      </c>
      <c r="C294">
        <f t="shared" si="4"/>
        <v>1</v>
      </c>
    </row>
    <row r="295" spans="1:3" hidden="1" x14ac:dyDescent="0.25">
      <c r="A295" t="s">
        <v>598</v>
      </c>
      <c r="B295" t="s">
        <v>598</v>
      </c>
      <c r="C295">
        <f t="shared" si="4"/>
        <v>1</v>
      </c>
    </row>
    <row r="296" spans="1:3" hidden="1" x14ac:dyDescent="0.25">
      <c r="A296" t="s">
        <v>1081</v>
      </c>
      <c r="B296" t="s">
        <v>1081</v>
      </c>
      <c r="C296">
        <f t="shared" si="4"/>
        <v>1</v>
      </c>
    </row>
    <row r="297" spans="1:3" hidden="1" x14ac:dyDescent="0.25">
      <c r="A297" t="s">
        <v>595</v>
      </c>
      <c r="B297" t="s">
        <v>595</v>
      </c>
      <c r="C297">
        <f t="shared" si="4"/>
        <v>1</v>
      </c>
    </row>
    <row r="298" spans="1:3" hidden="1" x14ac:dyDescent="0.25">
      <c r="A298" t="s">
        <v>1079</v>
      </c>
      <c r="B298" t="s">
        <v>1079</v>
      </c>
      <c r="C298">
        <f t="shared" si="4"/>
        <v>1</v>
      </c>
    </row>
    <row r="299" spans="1:3" hidden="1" x14ac:dyDescent="0.25">
      <c r="A299" t="s">
        <v>902</v>
      </c>
      <c r="B299" t="s">
        <v>902</v>
      </c>
      <c r="C299">
        <f t="shared" si="4"/>
        <v>1</v>
      </c>
    </row>
    <row r="300" spans="1:3" hidden="1" x14ac:dyDescent="0.25">
      <c r="A300" t="s">
        <v>682</v>
      </c>
      <c r="B300" t="s">
        <v>682</v>
      </c>
      <c r="C300">
        <f t="shared" si="4"/>
        <v>1</v>
      </c>
    </row>
    <row r="301" spans="1:3" hidden="1" x14ac:dyDescent="0.25">
      <c r="A301" t="s">
        <v>1127</v>
      </c>
      <c r="B301" t="s">
        <v>1127</v>
      </c>
      <c r="C301">
        <f t="shared" si="4"/>
        <v>1</v>
      </c>
    </row>
    <row r="302" spans="1:3" hidden="1" x14ac:dyDescent="0.25">
      <c r="A302" t="s">
        <v>684</v>
      </c>
      <c r="B302" t="s">
        <v>684</v>
      </c>
      <c r="C302">
        <f t="shared" si="4"/>
        <v>1</v>
      </c>
    </row>
    <row r="303" spans="1:3" hidden="1" x14ac:dyDescent="0.25">
      <c r="A303" t="s">
        <v>1128</v>
      </c>
      <c r="B303" t="s">
        <v>1128</v>
      </c>
      <c r="C303">
        <f t="shared" si="4"/>
        <v>1</v>
      </c>
    </row>
    <row r="304" spans="1:3" hidden="1" x14ac:dyDescent="0.25">
      <c r="A304" t="s">
        <v>1</v>
      </c>
      <c r="B304" t="s">
        <v>1</v>
      </c>
      <c r="C304">
        <f t="shared" si="4"/>
        <v>1</v>
      </c>
    </row>
    <row r="305" spans="1:5" hidden="1" x14ac:dyDescent="0.25">
      <c r="A305" t="s">
        <v>600</v>
      </c>
      <c r="B305" t="s">
        <v>600</v>
      </c>
      <c r="C305">
        <f t="shared" si="4"/>
        <v>1</v>
      </c>
    </row>
    <row r="306" spans="1:5" hidden="1" x14ac:dyDescent="0.25">
      <c r="A306" t="s">
        <v>1082</v>
      </c>
      <c r="B306" t="s">
        <v>1082</v>
      </c>
      <c r="C306">
        <f t="shared" si="4"/>
        <v>1</v>
      </c>
    </row>
    <row r="307" spans="1:5" hidden="1" x14ac:dyDescent="0.25">
      <c r="A307" t="s">
        <v>1083</v>
      </c>
      <c r="B307" t="s">
        <v>1083</v>
      </c>
      <c r="C307">
        <f t="shared" si="4"/>
        <v>1</v>
      </c>
    </row>
    <row r="308" spans="1:5" hidden="1" x14ac:dyDescent="0.25">
      <c r="A308" t="s">
        <v>603</v>
      </c>
      <c r="B308" t="s">
        <v>603</v>
      </c>
      <c r="C308">
        <f t="shared" si="4"/>
        <v>1</v>
      </c>
    </row>
    <row r="309" spans="1:5" hidden="1" x14ac:dyDescent="0.25">
      <c r="A309" t="s">
        <v>1084</v>
      </c>
      <c r="B309" t="s">
        <v>1084</v>
      </c>
      <c r="C309">
        <f t="shared" si="4"/>
        <v>1</v>
      </c>
    </row>
    <row r="310" spans="1:5" x14ac:dyDescent="0.25">
      <c r="B310" t="s">
        <v>791</v>
      </c>
      <c r="C310">
        <f t="shared" si="4"/>
        <v>0</v>
      </c>
      <c r="E310" t="s">
        <v>1229</v>
      </c>
    </row>
    <row r="311" spans="1:5" hidden="1" x14ac:dyDescent="0.25">
      <c r="A311" t="s">
        <v>792</v>
      </c>
      <c r="B311" t="s">
        <v>792</v>
      </c>
      <c r="C311">
        <f t="shared" si="4"/>
        <v>1</v>
      </c>
    </row>
    <row r="312" spans="1:5" hidden="1" x14ac:dyDescent="0.25">
      <c r="A312" t="s">
        <v>793</v>
      </c>
      <c r="B312" t="s">
        <v>793</v>
      </c>
      <c r="C312">
        <f t="shared" si="4"/>
        <v>1</v>
      </c>
    </row>
    <row r="313" spans="1:5" hidden="1" x14ac:dyDescent="0.25">
      <c r="A313" t="s">
        <v>794</v>
      </c>
      <c r="B313" t="s">
        <v>794</v>
      </c>
      <c r="C313">
        <f t="shared" si="4"/>
        <v>1</v>
      </c>
    </row>
    <row r="314" spans="1:5" x14ac:dyDescent="0.25">
      <c r="B314" t="s">
        <v>795</v>
      </c>
      <c r="C314">
        <f t="shared" si="4"/>
        <v>0</v>
      </c>
      <c r="E314" t="s">
        <v>1229</v>
      </c>
    </row>
    <row r="315" spans="1:5" hidden="1" x14ac:dyDescent="0.25">
      <c r="A315" t="s">
        <v>796</v>
      </c>
      <c r="B315" t="s">
        <v>796</v>
      </c>
      <c r="C315">
        <f t="shared" si="4"/>
        <v>1</v>
      </c>
    </row>
    <row r="316" spans="1:5" hidden="1" x14ac:dyDescent="0.25">
      <c r="A316" t="s">
        <v>797</v>
      </c>
      <c r="B316" t="s">
        <v>797</v>
      </c>
      <c r="C316">
        <f t="shared" si="4"/>
        <v>1</v>
      </c>
    </row>
    <row r="317" spans="1:5" hidden="1" x14ac:dyDescent="0.25">
      <c r="A317" t="s">
        <v>798</v>
      </c>
      <c r="B317" t="s">
        <v>798</v>
      </c>
      <c r="C317">
        <f t="shared" si="4"/>
        <v>1</v>
      </c>
    </row>
    <row r="318" spans="1:5" hidden="1" x14ac:dyDescent="0.25">
      <c r="A318" t="s">
        <v>686</v>
      </c>
      <c r="B318" t="s">
        <v>686</v>
      </c>
      <c r="C318">
        <f t="shared" si="4"/>
        <v>1</v>
      </c>
    </row>
    <row r="319" spans="1:5" hidden="1" x14ac:dyDescent="0.25">
      <c r="A319" t="s">
        <v>1129</v>
      </c>
      <c r="B319" t="s">
        <v>1129</v>
      </c>
      <c r="C319">
        <f t="shared" si="4"/>
        <v>1</v>
      </c>
    </row>
    <row r="320" spans="1:5" hidden="1" x14ac:dyDescent="0.25">
      <c r="A320" t="s">
        <v>688</v>
      </c>
      <c r="B320" t="s">
        <v>688</v>
      </c>
      <c r="C320">
        <f t="shared" si="4"/>
        <v>1</v>
      </c>
    </row>
    <row r="321" spans="1:3" hidden="1" x14ac:dyDescent="0.25">
      <c r="A321" t="s">
        <v>1130</v>
      </c>
      <c r="B321" t="s">
        <v>1130</v>
      </c>
      <c r="C321">
        <f t="shared" si="4"/>
        <v>1</v>
      </c>
    </row>
    <row r="322" spans="1:3" hidden="1" x14ac:dyDescent="0.25">
      <c r="A322" t="s">
        <v>690</v>
      </c>
      <c r="B322" t="s">
        <v>690</v>
      </c>
      <c r="C322">
        <f t="shared" ref="C322:C385" si="5">IF(ISERROR(IF(MATCH(A322,B322,0),1,0)),0,IF(MATCH(A322,B322,0),1,0))</f>
        <v>1</v>
      </c>
    </row>
    <row r="323" spans="1:3" hidden="1" x14ac:dyDescent="0.25">
      <c r="A323" t="s">
        <v>1131</v>
      </c>
      <c r="B323" t="s">
        <v>1131</v>
      </c>
      <c r="C323">
        <f t="shared" si="5"/>
        <v>1</v>
      </c>
    </row>
    <row r="324" spans="1:3" hidden="1" x14ac:dyDescent="0.25">
      <c r="A324" t="s">
        <v>692</v>
      </c>
      <c r="B324" t="s">
        <v>692</v>
      </c>
      <c r="C324">
        <f t="shared" si="5"/>
        <v>1</v>
      </c>
    </row>
    <row r="325" spans="1:3" hidden="1" x14ac:dyDescent="0.25">
      <c r="A325" t="s">
        <v>1132</v>
      </c>
      <c r="B325" t="s">
        <v>1132</v>
      </c>
      <c r="C325">
        <f t="shared" si="5"/>
        <v>1</v>
      </c>
    </row>
    <row r="326" spans="1:3" hidden="1" x14ac:dyDescent="0.25">
      <c r="A326" t="s">
        <v>694</v>
      </c>
      <c r="B326" t="s">
        <v>694</v>
      </c>
      <c r="C326">
        <f t="shared" si="5"/>
        <v>1</v>
      </c>
    </row>
    <row r="327" spans="1:3" hidden="1" x14ac:dyDescent="0.25">
      <c r="A327" t="s">
        <v>1133</v>
      </c>
      <c r="B327" t="s">
        <v>1133</v>
      </c>
      <c r="C327">
        <f t="shared" si="5"/>
        <v>1</v>
      </c>
    </row>
    <row r="328" spans="1:3" hidden="1" x14ac:dyDescent="0.25">
      <c r="A328" t="s">
        <v>696</v>
      </c>
      <c r="B328" t="s">
        <v>696</v>
      </c>
      <c r="C328">
        <f t="shared" si="5"/>
        <v>1</v>
      </c>
    </row>
    <row r="329" spans="1:3" hidden="1" x14ac:dyDescent="0.25">
      <c r="A329" t="s">
        <v>1134</v>
      </c>
      <c r="B329" t="s">
        <v>1134</v>
      </c>
      <c r="C329">
        <f t="shared" si="5"/>
        <v>1</v>
      </c>
    </row>
    <row r="330" spans="1:3" hidden="1" x14ac:dyDescent="0.25">
      <c r="A330" t="s">
        <v>698</v>
      </c>
      <c r="B330" t="s">
        <v>698</v>
      </c>
      <c r="C330">
        <f t="shared" si="5"/>
        <v>1</v>
      </c>
    </row>
    <row r="331" spans="1:3" hidden="1" x14ac:dyDescent="0.25">
      <c r="A331" t="s">
        <v>1135</v>
      </c>
      <c r="B331" t="s">
        <v>1135</v>
      </c>
      <c r="C331">
        <f t="shared" si="5"/>
        <v>1</v>
      </c>
    </row>
    <row r="332" spans="1:3" hidden="1" x14ac:dyDescent="0.25">
      <c r="A332" t="s">
        <v>605</v>
      </c>
      <c r="B332" t="s">
        <v>605</v>
      </c>
      <c r="C332">
        <f t="shared" si="5"/>
        <v>1</v>
      </c>
    </row>
    <row r="333" spans="1:3" hidden="1" x14ac:dyDescent="0.25">
      <c r="A333" t="s">
        <v>1085</v>
      </c>
      <c r="B333" t="s">
        <v>1085</v>
      </c>
      <c r="C333">
        <f t="shared" si="5"/>
        <v>1</v>
      </c>
    </row>
    <row r="334" spans="1:3" hidden="1" x14ac:dyDescent="0.25">
      <c r="A334" t="s">
        <v>1086</v>
      </c>
      <c r="B334" t="s">
        <v>1086</v>
      </c>
      <c r="C334">
        <f t="shared" si="5"/>
        <v>1</v>
      </c>
    </row>
    <row r="335" spans="1:3" hidden="1" x14ac:dyDescent="0.25">
      <c r="A335" t="s">
        <v>608</v>
      </c>
      <c r="B335" t="s">
        <v>608</v>
      </c>
      <c r="C335">
        <f t="shared" si="5"/>
        <v>1</v>
      </c>
    </row>
    <row r="336" spans="1:3" hidden="1" x14ac:dyDescent="0.25">
      <c r="A336" t="s">
        <v>1087</v>
      </c>
      <c r="B336" t="s">
        <v>1087</v>
      </c>
      <c r="C336">
        <f t="shared" si="5"/>
        <v>1</v>
      </c>
    </row>
    <row r="337" spans="1:3" hidden="1" x14ac:dyDescent="0.25">
      <c r="A337" t="s">
        <v>610</v>
      </c>
      <c r="B337" t="s">
        <v>610</v>
      </c>
      <c r="C337">
        <f t="shared" si="5"/>
        <v>1</v>
      </c>
    </row>
    <row r="338" spans="1:3" hidden="1" x14ac:dyDescent="0.25">
      <c r="A338" t="s">
        <v>1088</v>
      </c>
      <c r="B338" t="s">
        <v>1088</v>
      </c>
      <c r="C338">
        <f t="shared" si="5"/>
        <v>1</v>
      </c>
    </row>
    <row r="339" spans="1:3" hidden="1" x14ac:dyDescent="0.25">
      <c r="A339" t="s">
        <v>1089</v>
      </c>
      <c r="B339" t="s">
        <v>1089</v>
      </c>
      <c r="C339">
        <f t="shared" si="5"/>
        <v>1</v>
      </c>
    </row>
    <row r="340" spans="1:3" hidden="1" x14ac:dyDescent="0.25">
      <c r="A340" t="s">
        <v>613</v>
      </c>
      <c r="B340" t="s">
        <v>613</v>
      </c>
      <c r="C340">
        <f t="shared" si="5"/>
        <v>1</v>
      </c>
    </row>
    <row r="341" spans="1:3" hidden="1" x14ac:dyDescent="0.25">
      <c r="A341" t="s">
        <v>1090</v>
      </c>
      <c r="B341" t="s">
        <v>1090</v>
      </c>
      <c r="C341">
        <f t="shared" si="5"/>
        <v>1</v>
      </c>
    </row>
    <row r="342" spans="1:3" hidden="1" x14ac:dyDescent="0.25">
      <c r="A342" t="s">
        <v>615</v>
      </c>
      <c r="B342" t="s">
        <v>615</v>
      </c>
      <c r="C342">
        <f t="shared" si="5"/>
        <v>1</v>
      </c>
    </row>
    <row r="343" spans="1:3" hidden="1" x14ac:dyDescent="0.25">
      <c r="A343" t="s">
        <v>1091</v>
      </c>
      <c r="B343" t="s">
        <v>1091</v>
      </c>
      <c r="C343">
        <f t="shared" si="5"/>
        <v>1</v>
      </c>
    </row>
    <row r="344" spans="1:3" hidden="1" x14ac:dyDescent="0.25">
      <c r="A344" t="s">
        <v>1092</v>
      </c>
      <c r="B344" t="s">
        <v>1092</v>
      </c>
      <c r="C344">
        <f t="shared" si="5"/>
        <v>1</v>
      </c>
    </row>
    <row r="345" spans="1:3" hidden="1" x14ac:dyDescent="0.25">
      <c r="A345" t="s">
        <v>618</v>
      </c>
      <c r="B345" t="s">
        <v>618</v>
      </c>
      <c r="C345">
        <f t="shared" si="5"/>
        <v>1</v>
      </c>
    </row>
    <row r="346" spans="1:3" hidden="1" x14ac:dyDescent="0.25">
      <c r="A346" t="s">
        <v>1093</v>
      </c>
      <c r="B346" t="s">
        <v>1093</v>
      </c>
      <c r="C346">
        <f t="shared" si="5"/>
        <v>1</v>
      </c>
    </row>
    <row r="347" spans="1:3" hidden="1" x14ac:dyDescent="0.25">
      <c r="A347" t="s">
        <v>620</v>
      </c>
      <c r="B347" t="s">
        <v>620</v>
      </c>
      <c r="C347">
        <f t="shared" si="5"/>
        <v>1</v>
      </c>
    </row>
    <row r="348" spans="1:3" hidden="1" x14ac:dyDescent="0.25">
      <c r="A348" t="s">
        <v>1094</v>
      </c>
      <c r="B348" t="s">
        <v>1094</v>
      </c>
      <c r="C348">
        <f t="shared" si="5"/>
        <v>1</v>
      </c>
    </row>
    <row r="349" spans="1:3" hidden="1" x14ac:dyDescent="0.25">
      <c r="A349" t="s">
        <v>622</v>
      </c>
      <c r="B349" t="s">
        <v>622</v>
      </c>
      <c r="C349">
        <f t="shared" si="5"/>
        <v>1</v>
      </c>
    </row>
    <row r="350" spans="1:3" hidden="1" x14ac:dyDescent="0.25">
      <c r="A350" t="s">
        <v>1095</v>
      </c>
      <c r="B350" t="s">
        <v>1095</v>
      </c>
      <c r="C350">
        <f t="shared" si="5"/>
        <v>1</v>
      </c>
    </row>
    <row r="351" spans="1:3" hidden="1" x14ac:dyDescent="0.25">
      <c r="A351" t="s">
        <v>700</v>
      </c>
      <c r="B351" t="s">
        <v>700</v>
      </c>
      <c r="C351">
        <f t="shared" si="5"/>
        <v>1</v>
      </c>
    </row>
    <row r="352" spans="1:3" hidden="1" x14ac:dyDescent="0.25">
      <c r="A352" t="s">
        <v>1136</v>
      </c>
      <c r="B352" t="s">
        <v>1136</v>
      </c>
      <c r="C352">
        <f t="shared" si="5"/>
        <v>1</v>
      </c>
    </row>
    <row r="353" spans="1:5" hidden="1" x14ac:dyDescent="0.25">
      <c r="A353" t="s">
        <v>702</v>
      </c>
      <c r="B353" t="s">
        <v>702</v>
      </c>
      <c r="C353">
        <f t="shared" si="5"/>
        <v>1</v>
      </c>
    </row>
    <row r="354" spans="1:5" hidden="1" x14ac:dyDescent="0.25">
      <c r="A354" t="s">
        <v>1137</v>
      </c>
      <c r="B354" t="s">
        <v>1137</v>
      </c>
      <c r="C354">
        <f t="shared" si="5"/>
        <v>1</v>
      </c>
    </row>
    <row r="355" spans="1:5" hidden="1" x14ac:dyDescent="0.25">
      <c r="A355" t="s">
        <v>704</v>
      </c>
      <c r="B355" t="s">
        <v>704</v>
      </c>
      <c r="C355">
        <f t="shared" si="5"/>
        <v>1</v>
      </c>
    </row>
    <row r="356" spans="1:5" hidden="1" x14ac:dyDescent="0.25">
      <c r="A356" t="s">
        <v>1138</v>
      </c>
      <c r="B356" t="s">
        <v>1138</v>
      </c>
      <c r="C356">
        <f t="shared" si="5"/>
        <v>1</v>
      </c>
    </row>
    <row r="357" spans="1:5" hidden="1" x14ac:dyDescent="0.25">
      <c r="A357" t="s">
        <v>706</v>
      </c>
      <c r="B357" t="s">
        <v>706</v>
      </c>
      <c r="C357">
        <f t="shared" si="5"/>
        <v>1</v>
      </c>
    </row>
    <row r="358" spans="1:5" hidden="1" x14ac:dyDescent="0.25">
      <c r="A358" t="s">
        <v>1139</v>
      </c>
      <c r="B358" t="s">
        <v>1139</v>
      </c>
      <c r="C358">
        <f t="shared" si="5"/>
        <v>1</v>
      </c>
    </row>
    <row r="359" spans="1:5" hidden="1" x14ac:dyDescent="0.25">
      <c r="A359" t="s">
        <v>1097</v>
      </c>
      <c r="B359" t="s">
        <v>1097</v>
      </c>
      <c r="C359">
        <f t="shared" si="5"/>
        <v>1</v>
      </c>
    </row>
    <row r="360" spans="1:5" hidden="1" x14ac:dyDescent="0.25">
      <c r="A360" t="s">
        <v>627</v>
      </c>
      <c r="B360" t="s">
        <v>627</v>
      </c>
      <c r="C360">
        <f t="shared" si="5"/>
        <v>1</v>
      </c>
    </row>
    <row r="361" spans="1:5" hidden="1" x14ac:dyDescent="0.25">
      <c r="A361" t="s">
        <v>1098</v>
      </c>
      <c r="B361" t="s">
        <v>1098</v>
      </c>
      <c r="C361">
        <f t="shared" si="5"/>
        <v>1</v>
      </c>
    </row>
    <row r="362" spans="1:5" hidden="1" x14ac:dyDescent="0.25">
      <c r="A362" t="s">
        <v>624</v>
      </c>
      <c r="B362" t="s">
        <v>624</v>
      </c>
      <c r="C362">
        <f t="shared" si="5"/>
        <v>1</v>
      </c>
    </row>
    <row r="363" spans="1:5" hidden="1" x14ac:dyDescent="0.25">
      <c r="A363" t="s">
        <v>1096</v>
      </c>
      <c r="B363" t="s">
        <v>1096</v>
      </c>
      <c r="C363">
        <f t="shared" si="5"/>
        <v>1</v>
      </c>
    </row>
    <row r="364" spans="1:5" hidden="1" x14ac:dyDescent="0.25">
      <c r="A364" t="s">
        <v>0</v>
      </c>
      <c r="B364" t="s">
        <v>0</v>
      </c>
      <c r="C364">
        <f t="shared" si="5"/>
        <v>1</v>
      </c>
    </row>
    <row r="365" spans="1:5" x14ac:dyDescent="0.25">
      <c r="B365" t="s">
        <v>832</v>
      </c>
      <c r="C365">
        <f t="shared" si="5"/>
        <v>0</v>
      </c>
      <c r="E365" t="s">
        <v>1229</v>
      </c>
    </row>
    <row r="366" spans="1:5" x14ac:dyDescent="0.25">
      <c r="B366" t="s">
        <v>833</v>
      </c>
      <c r="C366">
        <f t="shared" si="5"/>
        <v>0</v>
      </c>
      <c r="E366" t="s">
        <v>1229</v>
      </c>
    </row>
    <row r="367" spans="1:5" x14ac:dyDescent="0.25">
      <c r="B367" t="s">
        <v>834</v>
      </c>
      <c r="C367">
        <f t="shared" si="5"/>
        <v>0</v>
      </c>
      <c r="E367" t="s">
        <v>1229</v>
      </c>
    </row>
    <row r="368" spans="1:5" hidden="1" x14ac:dyDescent="0.25">
      <c r="A368" t="s">
        <v>835</v>
      </c>
      <c r="B368" t="s">
        <v>835</v>
      </c>
      <c r="C368">
        <f t="shared" si="5"/>
        <v>1</v>
      </c>
    </row>
    <row r="369" spans="1:3" hidden="1" x14ac:dyDescent="0.25">
      <c r="A369" t="s">
        <v>836</v>
      </c>
      <c r="B369" t="s">
        <v>836</v>
      </c>
      <c r="C369">
        <f t="shared" si="5"/>
        <v>1</v>
      </c>
    </row>
    <row r="370" spans="1:3" hidden="1" x14ac:dyDescent="0.25">
      <c r="A370" t="s">
        <v>837</v>
      </c>
      <c r="B370" t="s">
        <v>837</v>
      </c>
      <c r="C370">
        <f t="shared" si="5"/>
        <v>1</v>
      </c>
    </row>
    <row r="371" spans="1:3" hidden="1" x14ac:dyDescent="0.25">
      <c r="A371" t="s">
        <v>838</v>
      </c>
      <c r="B371" t="s">
        <v>838</v>
      </c>
      <c r="C371">
        <f t="shared" si="5"/>
        <v>1</v>
      </c>
    </row>
    <row r="372" spans="1:3" hidden="1" x14ac:dyDescent="0.25">
      <c r="A372" t="s">
        <v>839</v>
      </c>
      <c r="B372" t="s">
        <v>839</v>
      </c>
      <c r="C372">
        <f t="shared" si="5"/>
        <v>1</v>
      </c>
    </row>
    <row r="373" spans="1:3" hidden="1" x14ac:dyDescent="0.25">
      <c r="A373" t="s">
        <v>840</v>
      </c>
      <c r="B373" t="s">
        <v>840</v>
      </c>
      <c r="C373">
        <f t="shared" si="5"/>
        <v>1</v>
      </c>
    </row>
    <row r="374" spans="1:3" hidden="1" x14ac:dyDescent="0.25">
      <c r="A374" t="s">
        <v>841</v>
      </c>
      <c r="B374" t="s">
        <v>841</v>
      </c>
      <c r="C374">
        <f t="shared" si="5"/>
        <v>1</v>
      </c>
    </row>
    <row r="375" spans="1:3" hidden="1" x14ac:dyDescent="0.25">
      <c r="A375" t="s">
        <v>842</v>
      </c>
      <c r="B375" t="s">
        <v>842</v>
      </c>
      <c r="C375">
        <f t="shared" si="5"/>
        <v>1</v>
      </c>
    </row>
    <row r="376" spans="1:3" hidden="1" x14ac:dyDescent="0.25">
      <c r="A376" t="s">
        <v>843</v>
      </c>
      <c r="B376" t="s">
        <v>843</v>
      </c>
      <c r="C376">
        <f t="shared" si="5"/>
        <v>1</v>
      </c>
    </row>
    <row r="377" spans="1:3" hidden="1" x14ac:dyDescent="0.25">
      <c r="A377" t="s">
        <v>844</v>
      </c>
      <c r="B377" t="s">
        <v>844</v>
      </c>
      <c r="C377">
        <f t="shared" si="5"/>
        <v>1</v>
      </c>
    </row>
    <row r="378" spans="1:3" hidden="1" x14ac:dyDescent="0.25">
      <c r="A378" t="s">
        <v>845</v>
      </c>
      <c r="B378" t="s">
        <v>845</v>
      </c>
      <c r="C378">
        <f t="shared" si="5"/>
        <v>1</v>
      </c>
    </row>
    <row r="379" spans="1:3" hidden="1" x14ac:dyDescent="0.25">
      <c r="A379" t="s">
        <v>846</v>
      </c>
      <c r="B379" t="s">
        <v>846</v>
      </c>
      <c r="C379">
        <f t="shared" si="5"/>
        <v>1</v>
      </c>
    </row>
    <row r="380" spans="1:3" hidden="1" x14ac:dyDescent="0.25">
      <c r="A380" t="s">
        <v>847</v>
      </c>
      <c r="B380" t="s">
        <v>847</v>
      </c>
      <c r="C380">
        <f t="shared" si="5"/>
        <v>1</v>
      </c>
    </row>
    <row r="381" spans="1:3" hidden="1" x14ac:dyDescent="0.25">
      <c r="A381" t="s">
        <v>848</v>
      </c>
      <c r="B381" t="s">
        <v>848</v>
      </c>
      <c r="C381">
        <f t="shared" si="5"/>
        <v>1</v>
      </c>
    </row>
    <row r="382" spans="1:3" hidden="1" x14ac:dyDescent="0.25">
      <c r="A382" t="s">
        <v>849</v>
      </c>
      <c r="B382" t="s">
        <v>849</v>
      </c>
      <c r="C382">
        <f t="shared" si="5"/>
        <v>1</v>
      </c>
    </row>
    <row r="383" spans="1:3" hidden="1" x14ac:dyDescent="0.25">
      <c r="A383" t="s">
        <v>850</v>
      </c>
      <c r="B383" t="s">
        <v>850</v>
      </c>
      <c r="C383">
        <f t="shared" si="5"/>
        <v>1</v>
      </c>
    </row>
    <row r="384" spans="1:3" hidden="1" x14ac:dyDescent="0.25">
      <c r="A384" t="s">
        <v>851</v>
      </c>
      <c r="B384" t="s">
        <v>851</v>
      </c>
      <c r="C384">
        <f t="shared" si="5"/>
        <v>1</v>
      </c>
    </row>
    <row r="385" spans="1:3" hidden="1" x14ac:dyDescent="0.25">
      <c r="A385" t="s">
        <v>852</v>
      </c>
      <c r="B385" t="s">
        <v>852</v>
      </c>
      <c r="C385">
        <f t="shared" si="5"/>
        <v>1</v>
      </c>
    </row>
    <row r="386" spans="1:3" hidden="1" x14ac:dyDescent="0.25">
      <c r="A386" t="s">
        <v>853</v>
      </c>
      <c r="B386" t="s">
        <v>853</v>
      </c>
      <c r="C386">
        <f t="shared" ref="C386:C449" si="6">IF(ISERROR(IF(MATCH(A386,B386,0),1,0)),0,IF(MATCH(A386,B386,0),1,0))</f>
        <v>1</v>
      </c>
    </row>
    <row r="387" spans="1:3" hidden="1" x14ac:dyDescent="0.25">
      <c r="A387" t="s">
        <v>854</v>
      </c>
      <c r="B387" t="s">
        <v>854</v>
      </c>
      <c r="C387">
        <f t="shared" si="6"/>
        <v>1</v>
      </c>
    </row>
    <row r="388" spans="1:3" hidden="1" x14ac:dyDescent="0.25">
      <c r="A388" t="s">
        <v>855</v>
      </c>
      <c r="B388" t="s">
        <v>855</v>
      </c>
      <c r="C388">
        <f t="shared" si="6"/>
        <v>1</v>
      </c>
    </row>
    <row r="389" spans="1:3" hidden="1" x14ac:dyDescent="0.25">
      <c r="A389" t="s">
        <v>856</v>
      </c>
      <c r="B389" t="s">
        <v>856</v>
      </c>
      <c r="C389">
        <f t="shared" si="6"/>
        <v>1</v>
      </c>
    </row>
    <row r="390" spans="1:3" hidden="1" x14ac:dyDescent="0.25">
      <c r="A390" t="s">
        <v>857</v>
      </c>
      <c r="B390" t="s">
        <v>857</v>
      </c>
      <c r="C390">
        <f t="shared" si="6"/>
        <v>1</v>
      </c>
    </row>
    <row r="391" spans="1:3" hidden="1" x14ac:dyDescent="0.25">
      <c r="A391" t="s">
        <v>858</v>
      </c>
      <c r="B391" t="s">
        <v>858</v>
      </c>
      <c r="C391">
        <f t="shared" si="6"/>
        <v>1</v>
      </c>
    </row>
    <row r="392" spans="1:3" hidden="1" x14ac:dyDescent="0.25">
      <c r="A392" t="s">
        <v>859</v>
      </c>
      <c r="B392" t="s">
        <v>859</v>
      </c>
      <c r="C392">
        <f t="shared" si="6"/>
        <v>1</v>
      </c>
    </row>
    <row r="393" spans="1:3" hidden="1" x14ac:dyDescent="0.25">
      <c r="A393" t="s">
        <v>860</v>
      </c>
      <c r="B393" t="s">
        <v>860</v>
      </c>
      <c r="C393">
        <f t="shared" si="6"/>
        <v>1</v>
      </c>
    </row>
    <row r="394" spans="1:3" hidden="1" x14ac:dyDescent="0.25">
      <c r="A394" t="s">
        <v>861</v>
      </c>
      <c r="B394" t="s">
        <v>861</v>
      </c>
      <c r="C394">
        <f t="shared" si="6"/>
        <v>1</v>
      </c>
    </row>
    <row r="395" spans="1:3" hidden="1" x14ac:dyDescent="0.25">
      <c r="A395" t="s">
        <v>1003</v>
      </c>
      <c r="B395" t="s">
        <v>1003</v>
      </c>
      <c r="C395">
        <f t="shared" si="6"/>
        <v>1</v>
      </c>
    </row>
    <row r="396" spans="1:3" hidden="1" x14ac:dyDescent="0.25">
      <c r="A396" t="s">
        <v>1004</v>
      </c>
      <c r="B396" t="s">
        <v>1004</v>
      </c>
      <c r="C396">
        <f t="shared" si="6"/>
        <v>1</v>
      </c>
    </row>
    <row r="397" spans="1:3" hidden="1" x14ac:dyDescent="0.25">
      <c r="A397" t="s">
        <v>1005</v>
      </c>
      <c r="B397" t="s">
        <v>1005</v>
      </c>
      <c r="C397">
        <f t="shared" si="6"/>
        <v>1</v>
      </c>
    </row>
    <row r="398" spans="1:3" hidden="1" x14ac:dyDescent="0.25">
      <c r="A398" t="s">
        <v>1168</v>
      </c>
      <c r="B398" t="s">
        <v>1168</v>
      </c>
      <c r="C398">
        <f t="shared" si="6"/>
        <v>1</v>
      </c>
    </row>
    <row r="399" spans="1:3" hidden="1" x14ac:dyDescent="0.25">
      <c r="A399" t="s">
        <v>1169</v>
      </c>
      <c r="B399" t="s">
        <v>1169</v>
      </c>
      <c r="C399">
        <f t="shared" si="6"/>
        <v>1</v>
      </c>
    </row>
    <row r="400" spans="1:3" hidden="1" x14ac:dyDescent="0.25">
      <c r="A400" t="s">
        <v>1170</v>
      </c>
      <c r="B400" t="s">
        <v>1170</v>
      </c>
      <c r="C400">
        <f t="shared" si="6"/>
        <v>1</v>
      </c>
    </row>
    <row r="401" spans="1:5" x14ac:dyDescent="0.25">
      <c r="A401" t="s">
        <v>1199</v>
      </c>
      <c r="C401">
        <f t="shared" si="6"/>
        <v>0</v>
      </c>
      <c r="E401">
        <v>1</v>
      </c>
    </row>
    <row r="402" spans="1:5" x14ac:dyDescent="0.25">
      <c r="A402" t="s">
        <v>1200</v>
      </c>
      <c r="C402">
        <f t="shared" si="6"/>
        <v>0</v>
      </c>
      <c r="E402">
        <v>1</v>
      </c>
    </row>
    <row r="403" spans="1:5" x14ac:dyDescent="0.25">
      <c r="A403" t="s">
        <v>1201</v>
      </c>
      <c r="C403">
        <f t="shared" si="6"/>
        <v>0</v>
      </c>
      <c r="E403">
        <v>1</v>
      </c>
    </row>
    <row r="404" spans="1:5" x14ac:dyDescent="0.25">
      <c r="B404" t="s">
        <v>904</v>
      </c>
      <c r="C404">
        <f t="shared" si="6"/>
        <v>0</v>
      </c>
      <c r="E404" t="s">
        <v>1229</v>
      </c>
    </row>
    <row r="405" spans="1:5" hidden="1" x14ac:dyDescent="0.25">
      <c r="A405" t="s">
        <v>905</v>
      </c>
      <c r="B405" t="s">
        <v>905</v>
      </c>
      <c r="C405">
        <f t="shared" si="6"/>
        <v>1</v>
      </c>
    </row>
    <row r="406" spans="1:5" hidden="1" x14ac:dyDescent="0.25">
      <c r="A406" t="s">
        <v>906</v>
      </c>
      <c r="B406" t="s">
        <v>906</v>
      </c>
      <c r="C406">
        <f t="shared" si="6"/>
        <v>1</v>
      </c>
    </row>
    <row r="407" spans="1:5" hidden="1" x14ac:dyDescent="0.25">
      <c r="A407" t="s">
        <v>907</v>
      </c>
      <c r="B407" t="s">
        <v>907</v>
      </c>
      <c r="C407">
        <f t="shared" si="6"/>
        <v>1</v>
      </c>
    </row>
    <row r="408" spans="1:5" x14ac:dyDescent="0.25">
      <c r="B408" t="s">
        <v>426</v>
      </c>
      <c r="C408">
        <f t="shared" si="6"/>
        <v>0</v>
      </c>
      <c r="E408" t="s">
        <v>1229</v>
      </c>
    </row>
    <row r="409" spans="1:5" hidden="1" x14ac:dyDescent="0.25">
      <c r="A409" t="s">
        <v>427</v>
      </c>
      <c r="B409" t="s">
        <v>427</v>
      </c>
      <c r="C409">
        <f t="shared" si="6"/>
        <v>1</v>
      </c>
    </row>
    <row r="410" spans="1:5" hidden="1" x14ac:dyDescent="0.25">
      <c r="A410" t="s">
        <v>428</v>
      </c>
      <c r="B410" t="s">
        <v>428</v>
      </c>
      <c r="C410">
        <f t="shared" si="6"/>
        <v>1</v>
      </c>
    </row>
    <row r="411" spans="1:5" hidden="1" x14ac:dyDescent="0.25">
      <c r="A411" t="s">
        <v>429</v>
      </c>
      <c r="B411" t="s">
        <v>429</v>
      </c>
      <c r="C411">
        <f t="shared" si="6"/>
        <v>1</v>
      </c>
    </row>
    <row r="412" spans="1:5" hidden="1" x14ac:dyDescent="0.25">
      <c r="A412" t="s">
        <v>708</v>
      </c>
      <c r="B412" t="s">
        <v>708</v>
      </c>
      <c r="C412">
        <f t="shared" si="6"/>
        <v>1</v>
      </c>
    </row>
    <row r="413" spans="1:5" hidden="1" x14ac:dyDescent="0.25">
      <c r="A413" t="s">
        <v>1140</v>
      </c>
      <c r="B413" t="s">
        <v>1140</v>
      </c>
      <c r="C413">
        <f t="shared" si="6"/>
        <v>1</v>
      </c>
    </row>
    <row r="414" spans="1:5" hidden="1" x14ac:dyDescent="0.25">
      <c r="A414" t="s">
        <v>710</v>
      </c>
      <c r="B414" t="s">
        <v>710</v>
      </c>
      <c r="C414">
        <f t="shared" si="6"/>
        <v>1</v>
      </c>
    </row>
    <row r="415" spans="1:5" hidden="1" x14ac:dyDescent="0.25">
      <c r="A415" t="s">
        <v>1141</v>
      </c>
      <c r="B415" t="s">
        <v>1141</v>
      </c>
      <c r="C415">
        <f t="shared" si="6"/>
        <v>1</v>
      </c>
    </row>
    <row r="416" spans="1:5" hidden="1" x14ac:dyDescent="0.25">
      <c r="A416" t="s">
        <v>712</v>
      </c>
      <c r="B416" t="s">
        <v>712</v>
      </c>
      <c r="C416">
        <f t="shared" si="6"/>
        <v>1</v>
      </c>
    </row>
    <row r="417" spans="1:3" hidden="1" x14ac:dyDescent="0.25">
      <c r="A417" t="s">
        <v>1142</v>
      </c>
      <c r="B417" t="s">
        <v>1142</v>
      </c>
      <c r="C417">
        <f t="shared" si="6"/>
        <v>1</v>
      </c>
    </row>
    <row r="418" spans="1:3" hidden="1" x14ac:dyDescent="0.25">
      <c r="A418" t="s">
        <v>714</v>
      </c>
      <c r="B418" t="s">
        <v>714</v>
      </c>
      <c r="C418">
        <f t="shared" si="6"/>
        <v>1</v>
      </c>
    </row>
    <row r="419" spans="1:3" hidden="1" x14ac:dyDescent="0.25">
      <c r="A419" t="s">
        <v>1143</v>
      </c>
      <c r="B419" t="s">
        <v>1143</v>
      </c>
      <c r="C419">
        <f t="shared" si="6"/>
        <v>1</v>
      </c>
    </row>
    <row r="420" spans="1:3" hidden="1" x14ac:dyDescent="0.25">
      <c r="A420" t="s">
        <v>716</v>
      </c>
      <c r="B420" t="s">
        <v>716</v>
      </c>
      <c r="C420">
        <f t="shared" si="6"/>
        <v>1</v>
      </c>
    </row>
    <row r="421" spans="1:3" hidden="1" x14ac:dyDescent="0.25">
      <c r="A421" t="s">
        <v>1144</v>
      </c>
      <c r="B421" t="s">
        <v>1144</v>
      </c>
      <c r="C421">
        <f t="shared" si="6"/>
        <v>1</v>
      </c>
    </row>
    <row r="422" spans="1:3" hidden="1" x14ac:dyDescent="0.25">
      <c r="A422" t="s">
        <v>718</v>
      </c>
      <c r="B422" t="s">
        <v>718</v>
      </c>
      <c r="C422">
        <f t="shared" si="6"/>
        <v>1</v>
      </c>
    </row>
    <row r="423" spans="1:3" hidden="1" x14ac:dyDescent="0.25">
      <c r="A423" t="s">
        <v>1145</v>
      </c>
      <c r="B423" t="s">
        <v>1145</v>
      </c>
      <c r="C423">
        <f t="shared" si="6"/>
        <v>1</v>
      </c>
    </row>
    <row r="424" spans="1:3" hidden="1" x14ac:dyDescent="0.25">
      <c r="A424" t="s">
        <v>720</v>
      </c>
      <c r="B424" t="s">
        <v>720</v>
      </c>
      <c r="C424">
        <f t="shared" si="6"/>
        <v>1</v>
      </c>
    </row>
    <row r="425" spans="1:3" hidden="1" x14ac:dyDescent="0.25">
      <c r="A425" t="s">
        <v>1146</v>
      </c>
      <c r="B425" t="s">
        <v>1146</v>
      </c>
      <c r="C425">
        <f t="shared" si="6"/>
        <v>1</v>
      </c>
    </row>
    <row r="426" spans="1:3" hidden="1" x14ac:dyDescent="0.25">
      <c r="A426" t="s">
        <v>1100</v>
      </c>
      <c r="B426" t="s">
        <v>1100</v>
      </c>
      <c r="C426">
        <f t="shared" si="6"/>
        <v>1</v>
      </c>
    </row>
    <row r="427" spans="1:3" hidden="1" x14ac:dyDescent="0.25">
      <c r="A427" t="s">
        <v>632</v>
      </c>
      <c r="B427" t="s">
        <v>632</v>
      </c>
      <c r="C427">
        <f t="shared" si="6"/>
        <v>1</v>
      </c>
    </row>
    <row r="428" spans="1:3" hidden="1" x14ac:dyDescent="0.25">
      <c r="A428" t="s">
        <v>1101</v>
      </c>
      <c r="B428" t="s">
        <v>1101</v>
      </c>
      <c r="C428">
        <f t="shared" si="6"/>
        <v>1</v>
      </c>
    </row>
    <row r="429" spans="1:3" hidden="1" x14ac:dyDescent="0.25">
      <c r="A429" t="s">
        <v>629</v>
      </c>
      <c r="B429" t="s">
        <v>629</v>
      </c>
      <c r="C429">
        <f t="shared" si="6"/>
        <v>1</v>
      </c>
    </row>
    <row r="430" spans="1:3" hidden="1" x14ac:dyDescent="0.25">
      <c r="A430" t="s">
        <v>1099</v>
      </c>
      <c r="B430" t="s">
        <v>1099</v>
      </c>
      <c r="C430">
        <f t="shared" si="6"/>
        <v>1</v>
      </c>
    </row>
    <row r="431" spans="1:3" hidden="1" x14ac:dyDescent="0.25">
      <c r="A431" t="s">
        <v>722</v>
      </c>
      <c r="B431" t="s">
        <v>722</v>
      </c>
      <c r="C431">
        <f t="shared" si="6"/>
        <v>1</v>
      </c>
    </row>
    <row r="432" spans="1:3" hidden="1" x14ac:dyDescent="0.25">
      <c r="A432" t="s">
        <v>1147</v>
      </c>
      <c r="B432" t="s">
        <v>1147</v>
      </c>
      <c r="C432">
        <f t="shared" si="6"/>
        <v>1</v>
      </c>
    </row>
    <row r="433" spans="1:5" hidden="1" x14ac:dyDescent="0.25">
      <c r="A433" t="s">
        <v>724</v>
      </c>
      <c r="B433" t="s">
        <v>724</v>
      </c>
      <c r="C433">
        <f t="shared" si="6"/>
        <v>1</v>
      </c>
    </row>
    <row r="434" spans="1:5" hidden="1" x14ac:dyDescent="0.25">
      <c r="A434" t="s">
        <v>1148</v>
      </c>
      <c r="B434" t="s">
        <v>1148</v>
      </c>
      <c r="C434">
        <f t="shared" si="6"/>
        <v>1</v>
      </c>
    </row>
    <row r="435" spans="1:5" hidden="1" x14ac:dyDescent="0.25">
      <c r="A435" t="s">
        <v>726</v>
      </c>
      <c r="B435" t="s">
        <v>726</v>
      </c>
      <c r="C435">
        <f t="shared" si="6"/>
        <v>1</v>
      </c>
    </row>
    <row r="436" spans="1:5" hidden="1" x14ac:dyDescent="0.25">
      <c r="A436" t="s">
        <v>1149</v>
      </c>
      <c r="B436" t="s">
        <v>1149</v>
      </c>
      <c r="C436">
        <f t="shared" si="6"/>
        <v>1</v>
      </c>
    </row>
    <row r="437" spans="1:5" x14ac:dyDescent="0.25">
      <c r="B437" t="s">
        <v>799</v>
      </c>
      <c r="C437">
        <f t="shared" si="6"/>
        <v>0</v>
      </c>
      <c r="E437" t="s">
        <v>1229</v>
      </c>
    </row>
    <row r="438" spans="1:5" hidden="1" x14ac:dyDescent="0.25">
      <c r="A438" t="s">
        <v>800</v>
      </c>
      <c r="B438" t="s">
        <v>800</v>
      </c>
      <c r="C438">
        <f t="shared" si="6"/>
        <v>1</v>
      </c>
    </row>
    <row r="439" spans="1:5" hidden="1" x14ac:dyDescent="0.25">
      <c r="A439" t="s">
        <v>801</v>
      </c>
      <c r="B439" t="s">
        <v>801</v>
      </c>
      <c r="C439">
        <f t="shared" si="6"/>
        <v>1</v>
      </c>
    </row>
    <row r="440" spans="1:5" hidden="1" x14ac:dyDescent="0.25">
      <c r="A440" t="s">
        <v>802</v>
      </c>
      <c r="B440" t="s">
        <v>802</v>
      </c>
      <c r="C440">
        <f t="shared" si="6"/>
        <v>1</v>
      </c>
    </row>
    <row r="441" spans="1:5" hidden="1" x14ac:dyDescent="0.25">
      <c r="A441" t="s">
        <v>728</v>
      </c>
      <c r="B441" t="s">
        <v>728</v>
      </c>
      <c r="C441">
        <f t="shared" si="6"/>
        <v>1</v>
      </c>
    </row>
    <row r="442" spans="1:5" hidden="1" x14ac:dyDescent="0.25">
      <c r="A442" t="s">
        <v>1150</v>
      </c>
      <c r="B442" t="s">
        <v>1150</v>
      </c>
      <c r="C442">
        <f t="shared" si="6"/>
        <v>1</v>
      </c>
    </row>
    <row r="443" spans="1:5" hidden="1" x14ac:dyDescent="0.25">
      <c r="A443" t="s">
        <v>730</v>
      </c>
      <c r="B443" t="s">
        <v>730</v>
      </c>
      <c r="C443">
        <f t="shared" si="6"/>
        <v>1</v>
      </c>
    </row>
    <row r="444" spans="1:5" hidden="1" x14ac:dyDescent="0.25">
      <c r="A444" t="s">
        <v>1151</v>
      </c>
      <c r="B444" t="s">
        <v>1151</v>
      </c>
      <c r="C444">
        <f t="shared" si="6"/>
        <v>1</v>
      </c>
    </row>
    <row r="445" spans="1:5" hidden="1" x14ac:dyDescent="0.25">
      <c r="A445" t="s">
        <v>732</v>
      </c>
      <c r="B445" t="s">
        <v>732</v>
      </c>
      <c r="C445">
        <f t="shared" si="6"/>
        <v>1</v>
      </c>
    </row>
    <row r="446" spans="1:5" hidden="1" x14ac:dyDescent="0.25">
      <c r="A446" t="s">
        <v>1152</v>
      </c>
      <c r="B446" t="s">
        <v>1152</v>
      </c>
      <c r="C446">
        <f t="shared" si="6"/>
        <v>1</v>
      </c>
    </row>
    <row r="447" spans="1:5" x14ac:dyDescent="0.25">
      <c r="B447" t="s">
        <v>803</v>
      </c>
      <c r="C447">
        <f t="shared" si="6"/>
        <v>0</v>
      </c>
      <c r="E447" t="s">
        <v>1229</v>
      </c>
    </row>
    <row r="448" spans="1:5" hidden="1" x14ac:dyDescent="0.25">
      <c r="A448" t="s">
        <v>804</v>
      </c>
      <c r="B448" t="s">
        <v>804</v>
      </c>
      <c r="C448">
        <f t="shared" si="6"/>
        <v>1</v>
      </c>
    </row>
    <row r="449" spans="1:3" hidden="1" x14ac:dyDescent="0.25">
      <c r="A449" t="s">
        <v>805</v>
      </c>
      <c r="B449" t="s">
        <v>805</v>
      </c>
      <c r="C449">
        <f t="shared" si="6"/>
        <v>1</v>
      </c>
    </row>
    <row r="450" spans="1:3" hidden="1" x14ac:dyDescent="0.25">
      <c r="A450" t="s">
        <v>806</v>
      </c>
      <c r="B450" t="s">
        <v>806</v>
      </c>
      <c r="C450">
        <f t="shared" ref="C450:C506" si="7">IF(ISERROR(IF(MATCH(A450,B450,0),1,0)),0,IF(MATCH(A450,B450,0),1,0))</f>
        <v>1</v>
      </c>
    </row>
    <row r="451" spans="1:3" hidden="1" x14ac:dyDescent="0.25">
      <c r="A451" t="s">
        <v>2</v>
      </c>
      <c r="B451" t="s">
        <v>2</v>
      </c>
      <c r="C451">
        <f t="shared" si="7"/>
        <v>1</v>
      </c>
    </row>
    <row r="452" spans="1:3" hidden="1" x14ac:dyDescent="0.25">
      <c r="A452" t="s">
        <v>734</v>
      </c>
      <c r="B452" t="s">
        <v>734</v>
      </c>
      <c r="C452">
        <f t="shared" si="7"/>
        <v>1</v>
      </c>
    </row>
    <row r="453" spans="1:3" hidden="1" x14ac:dyDescent="0.25">
      <c r="A453" t="s">
        <v>1153</v>
      </c>
      <c r="B453" t="s">
        <v>1153</v>
      </c>
      <c r="C453">
        <f t="shared" si="7"/>
        <v>1</v>
      </c>
    </row>
    <row r="454" spans="1:3" hidden="1" x14ac:dyDescent="0.25">
      <c r="A454" t="s">
        <v>736</v>
      </c>
      <c r="B454" t="s">
        <v>736</v>
      </c>
      <c r="C454">
        <f t="shared" si="7"/>
        <v>1</v>
      </c>
    </row>
    <row r="455" spans="1:3" hidden="1" x14ac:dyDescent="0.25">
      <c r="A455" t="s">
        <v>1154</v>
      </c>
      <c r="B455" t="s">
        <v>1154</v>
      </c>
      <c r="C455">
        <f t="shared" si="7"/>
        <v>1</v>
      </c>
    </row>
    <row r="456" spans="1:3" hidden="1" x14ac:dyDescent="0.25">
      <c r="A456" t="s">
        <v>738</v>
      </c>
      <c r="B456" t="s">
        <v>738</v>
      </c>
      <c r="C456">
        <f t="shared" si="7"/>
        <v>1</v>
      </c>
    </row>
    <row r="457" spans="1:3" hidden="1" x14ac:dyDescent="0.25">
      <c r="A457" t="s">
        <v>1155</v>
      </c>
      <c r="B457" t="s">
        <v>1155</v>
      </c>
      <c r="C457">
        <f t="shared" si="7"/>
        <v>1</v>
      </c>
    </row>
    <row r="458" spans="1:3" hidden="1" x14ac:dyDescent="0.25">
      <c r="A458" t="s">
        <v>740</v>
      </c>
      <c r="B458" t="s">
        <v>740</v>
      </c>
      <c r="C458">
        <f t="shared" si="7"/>
        <v>1</v>
      </c>
    </row>
    <row r="459" spans="1:3" hidden="1" x14ac:dyDescent="0.25">
      <c r="A459" t="s">
        <v>1156</v>
      </c>
      <c r="B459" t="s">
        <v>1156</v>
      </c>
      <c r="C459">
        <f t="shared" si="7"/>
        <v>1</v>
      </c>
    </row>
    <row r="460" spans="1:3" hidden="1" x14ac:dyDescent="0.25">
      <c r="A460" t="s">
        <v>742</v>
      </c>
      <c r="B460" t="s">
        <v>742</v>
      </c>
      <c r="C460">
        <f t="shared" si="7"/>
        <v>1</v>
      </c>
    </row>
    <row r="461" spans="1:3" hidden="1" x14ac:dyDescent="0.25">
      <c r="A461" t="s">
        <v>1157</v>
      </c>
      <c r="B461" t="s">
        <v>1157</v>
      </c>
      <c r="C461">
        <f t="shared" si="7"/>
        <v>1</v>
      </c>
    </row>
    <row r="462" spans="1:3" hidden="1" x14ac:dyDescent="0.25">
      <c r="A462" t="s">
        <v>744</v>
      </c>
      <c r="B462" t="s">
        <v>744</v>
      </c>
      <c r="C462">
        <f t="shared" si="7"/>
        <v>1</v>
      </c>
    </row>
    <row r="463" spans="1:3" hidden="1" x14ac:dyDescent="0.25">
      <c r="A463" t="s">
        <v>1158</v>
      </c>
      <c r="B463" t="s">
        <v>1158</v>
      </c>
      <c r="C463">
        <f t="shared" si="7"/>
        <v>1</v>
      </c>
    </row>
    <row r="464" spans="1:3" hidden="1" x14ac:dyDescent="0.25">
      <c r="A464" t="s">
        <v>746</v>
      </c>
      <c r="B464" t="s">
        <v>746</v>
      </c>
      <c r="C464">
        <f t="shared" si="7"/>
        <v>1</v>
      </c>
    </row>
    <row r="465" spans="1:5" hidden="1" x14ac:dyDescent="0.25">
      <c r="A465" t="s">
        <v>1159</v>
      </c>
      <c r="B465" t="s">
        <v>1159</v>
      </c>
      <c r="C465">
        <f t="shared" si="7"/>
        <v>1</v>
      </c>
    </row>
    <row r="466" spans="1:5" hidden="1" x14ac:dyDescent="0.25">
      <c r="A466" t="s">
        <v>634</v>
      </c>
      <c r="B466" t="s">
        <v>634</v>
      </c>
      <c r="C466">
        <f t="shared" si="7"/>
        <v>1</v>
      </c>
    </row>
    <row r="467" spans="1:5" hidden="1" x14ac:dyDescent="0.25">
      <c r="A467" t="s">
        <v>1102</v>
      </c>
      <c r="B467" t="s">
        <v>1102</v>
      </c>
      <c r="C467">
        <f t="shared" si="7"/>
        <v>1</v>
      </c>
    </row>
    <row r="468" spans="1:5" hidden="1" x14ac:dyDescent="0.25">
      <c r="A468" t="s">
        <v>1103</v>
      </c>
      <c r="B468" t="s">
        <v>1103</v>
      </c>
      <c r="C468">
        <f t="shared" si="7"/>
        <v>1</v>
      </c>
    </row>
    <row r="469" spans="1:5" hidden="1" x14ac:dyDescent="0.25">
      <c r="A469" t="s">
        <v>637</v>
      </c>
      <c r="B469" t="s">
        <v>637</v>
      </c>
      <c r="C469">
        <f t="shared" si="7"/>
        <v>1</v>
      </c>
    </row>
    <row r="470" spans="1:5" hidden="1" x14ac:dyDescent="0.25">
      <c r="A470" t="s">
        <v>1104</v>
      </c>
      <c r="B470" t="s">
        <v>1104</v>
      </c>
      <c r="C470">
        <f t="shared" si="7"/>
        <v>1</v>
      </c>
    </row>
    <row r="471" spans="1:5" x14ac:dyDescent="0.25">
      <c r="B471" t="s">
        <v>807</v>
      </c>
      <c r="C471">
        <f t="shared" si="7"/>
        <v>0</v>
      </c>
      <c r="E471" t="s">
        <v>1229</v>
      </c>
    </row>
    <row r="472" spans="1:5" hidden="1" x14ac:dyDescent="0.25">
      <c r="A472" t="s">
        <v>808</v>
      </c>
      <c r="B472" t="s">
        <v>808</v>
      </c>
      <c r="C472">
        <f t="shared" si="7"/>
        <v>1</v>
      </c>
    </row>
    <row r="473" spans="1:5" hidden="1" x14ac:dyDescent="0.25">
      <c r="A473" t="s">
        <v>809</v>
      </c>
      <c r="B473" t="s">
        <v>809</v>
      </c>
      <c r="C473">
        <f t="shared" si="7"/>
        <v>1</v>
      </c>
    </row>
    <row r="474" spans="1:5" hidden="1" x14ac:dyDescent="0.25">
      <c r="A474" t="s">
        <v>810</v>
      </c>
      <c r="B474" t="s">
        <v>810</v>
      </c>
      <c r="C474">
        <f t="shared" si="7"/>
        <v>1</v>
      </c>
    </row>
    <row r="475" spans="1:5" x14ac:dyDescent="0.25">
      <c r="B475" t="s">
        <v>811</v>
      </c>
      <c r="C475">
        <f t="shared" si="7"/>
        <v>0</v>
      </c>
      <c r="E475" t="s">
        <v>1229</v>
      </c>
    </row>
    <row r="476" spans="1:5" hidden="1" x14ac:dyDescent="0.25">
      <c r="A476" t="s">
        <v>812</v>
      </c>
      <c r="B476" t="s">
        <v>812</v>
      </c>
      <c r="C476">
        <f t="shared" si="7"/>
        <v>1</v>
      </c>
    </row>
    <row r="477" spans="1:5" hidden="1" x14ac:dyDescent="0.25">
      <c r="A477" t="s">
        <v>813</v>
      </c>
      <c r="B477" t="s">
        <v>813</v>
      </c>
      <c r="C477">
        <f t="shared" si="7"/>
        <v>1</v>
      </c>
    </row>
    <row r="478" spans="1:5" hidden="1" x14ac:dyDescent="0.25">
      <c r="A478" t="s">
        <v>814</v>
      </c>
      <c r="B478" t="s">
        <v>814</v>
      </c>
      <c r="C478">
        <f t="shared" si="7"/>
        <v>1</v>
      </c>
    </row>
    <row r="479" spans="1:5" hidden="1" x14ac:dyDescent="0.25">
      <c r="A479" t="s">
        <v>748</v>
      </c>
      <c r="B479" t="s">
        <v>748</v>
      </c>
      <c r="C479">
        <f t="shared" si="7"/>
        <v>1</v>
      </c>
    </row>
    <row r="480" spans="1:5" hidden="1" x14ac:dyDescent="0.25">
      <c r="A480" t="s">
        <v>1160</v>
      </c>
      <c r="B480" t="s">
        <v>1160</v>
      </c>
      <c r="C480">
        <f t="shared" si="7"/>
        <v>1</v>
      </c>
    </row>
    <row r="481" spans="1:5" hidden="1" x14ac:dyDescent="0.25">
      <c r="A481" t="s">
        <v>821</v>
      </c>
      <c r="B481" t="s">
        <v>821</v>
      </c>
      <c r="C481">
        <f t="shared" si="7"/>
        <v>1</v>
      </c>
    </row>
    <row r="482" spans="1:5" x14ac:dyDescent="0.25">
      <c r="B482" t="s">
        <v>815</v>
      </c>
      <c r="C482">
        <f t="shared" si="7"/>
        <v>0</v>
      </c>
      <c r="E482" t="s">
        <v>1229</v>
      </c>
    </row>
    <row r="483" spans="1:5" hidden="1" x14ac:dyDescent="0.25">
      <c r="A483" t="s">
        <v>816</v>
      </c>
      <c r="B483" t="s">
        <v>816</v>
      </c>
      <c r="C483">
        <f t="shared" si="7"/>
        <v>1</v>
      </c>
    </row>
    <row r="484" spans="1:5" hidden="1" x14ac:dyDescent="0.25">
      <c r="A484" t="s">
        <v>817</v>
      </c>
      <c r="B484" t="s">
        <v>817</v>
      </c>
      <c r="C484">
        <f t="shared" si="7"/>
        <v>1</v>
      </c>
    </row>
    <row r="485" spans="1:5" hidden="1" x14ac:dyDescent="0.25">
      <c r="A485" t="s">
        <v>818</v>
      </c>
      <c r="B485" t="s">
        <v>818</v>
      </c>
      <c r="C485">
        <f t="shared" si="7"/>
        <v>1</v>
      </c>
    </row>
    <row r="486" spans="1:5" hidden="1" x14ac:dyDescent="0.25">
      <c r="A486" t="s">
        <v>750</v>
      </c>
      <c r="B486" t="s">
        <v>750</v>
      </c>
      <c r="C486">
        <f t="shared" si="7"/>
        <v>1</v>
      </c>
    </row>
    <row r="487" spans="1:5" hidden="1" x14ac:dyDescent="0.25">
      <c r="A487" t="s">
        <v>1161</v>
      </c>
      <c r="B487" t="s">
        <v>1161</v>
      </c>
      <c r="C487">
        <f t="shared" si="7"/>
        <v>1</v>
      </c>
    </row>
    <row r="488" spans="1:5" hidden="1" x14ac:dyDescent="0.25">
      <c r="A488" t="s">
        <v>752</v>
      </c>
      <c r="B488" t="s">
        <v>752</v>
      </c>
      <c r="C488">
        <f t="shared" si="7"/>
        <v>1</v>
      </c>
    </row>
    <row r="489" spans="1:5" hidden="1" x14ac:dyDescent="0.25">
      <c r="A489" t="s">
        <v>1162</v>
      </c>
      <c r="B489" t="s">
        <v>1162</v>
      </c>
      <c r="C489">
        <f t="shared" si="7"/>
        <v>1</v>
      </c>
    </row>
    <row r="490" spans="1:5" hidden="1" x14ac:dyDescent="0.25">
      <c r="A490" t="s">
        <v>754</v>
      </c>
      <c r="B490" t="s">
        <v>754</v>
      </c>
      <c r="C490">
        <f t="shared" si="7"/>
        <v>1</v>
      </c>
    </row>
    <row r="491" spans="1:5" hidden="1" x14ac:dyDescent="0.25">
      <c r="A491" t="s">
        <v>1163</v>
      </c>
      <c r="B491" t="s">
        <v>1163</v>
      </c>
      <c r="C491">
        <f t="shared" si="7"/>
        <v>1</v>
      </c>
    </row>
    <row r="492" spans="1:5" hidden="1" x14ac:dyDescent="0.25">
      <c r="A492" t="s">
        <v>756</v>
      </c>
      <c r="B492" t="s">
        <v>756</v>
      </c>
      <c r="C492">
        <f t="shared" si="7"/>
        <v>1</v>
      </c>
    </row>
    <row r="493" spans="1:5" hidden="1" x14ac:dyDescent="0.25">
      <c r="A493" t="s">
        <v>1164</v>
      </c>
      <c r="B493" t="s">
        <v>1164</v>
      </c>
      <c r="C493">
        <f t="shared" si="7"/>
        <v>1</v>
      </c>
    </row>
    <row r="494" spans="1:5" hidden="1" x14ac:dyDescent="0.25">
      <c r="A494" t="s">
        <v>819</v>
      </c>
      <c r="B494" t="s">
        <v>819</v>
      </c>
      <c r="C494">
        <f t="shared" si="7"/>
        <v>1</v>
      </c>
    </row>
    <row r="495" spans="1:5" hidden="1" x14ac:dyDescent="0.25">
      <c r="A495" t="s">
        <v>639</v>
      </c>
      <c r="B495" t="s">
        <v>639</v>
      </c>
      <c r="C495">
        <f t="shared" si="7"/>
        <v>1</v>
      </c>
    </row>
    <row r="496" spans="1:5" hidden="1" x14ac:dyDescent="0.25">
      <c r="A496" t="s">
        <v>1105</v>
      </c>
      <c r="B496" t="s">
        <v>1105</v>
      </c>
      <c r="C496">
        <f t="shared" si="7"/>
        <v>1</v>
      </c>
    </row>
    <row r="497" spans="1:3" hidden="1" x14ac:dyDescent="0.25">
      <c r="A497" t="s">
        <v>1106</v>
      </c>
      <c r="B497" t="s">
        <v>1106</v>
      </c>
      <c r="C497">
        <f t="shared" si="7"/>
        <v>1</v>
      </c>
    </row>
    <row r="498" spans="1:3" hidden="1" x14ac:dyDescent="0.25">
      <c r="A498" t="s">
        <v>642</v>
      </c>
      <c r="B498" t="s">
        <v>642</v>
      </c>
      <c r="C498">
        <f t="shared" si="7"/>
        <v>1</v>
      </c>
    </row>
    <row r="499" spans="1:3" hidden="1" x14ac:dyDescent="0.25">
      <c r="A499" t="s">
        <v>1107</v>
      </c>
      <c r="B499" t="s">
        <v>1107</v>
      </c>
      <c r="C499">
        <f t="shared" si="7"/>
        <v>1</v>
      </c>
    </row>
    <row r="500" spans="1:3" hidden="1" x14ac:dyDescent="0.25">
      <c r="A500" t="s">
        <v>758</v>
      </c>
      <c r="B500" t="s">
        <v>758</v>
      </c>
      <c r="C500">
        <f t="shared" si="7"/>
        <v>1</v>
      </c>
    </row>
    <row r="501" spans="1:3" hidden="1" x14ac:dyDescent="0.25">
      <c r="A501" t="s">
        <v>1165</v>
      </c>
      <c r="B501" t="s">
        <v>1165</v>
      </c>
      <c r="C501">
        <f t="shared" si="7"/>
        <v>1</v>
      </c>
    </row>
    <row r="502" spans="1:3" hidden="1" x14ac:dyDescent="0.25">
      <c r="A502" t="s">
        <v>760</v>
      </c>
      <c r="B502" t="s">
        <v>760</v>
      </c>
      <c r="C502">
        <f t="shared" si="7"/>
        <v>1</v>
      </c>
    </row>
    <row r="503" spans="1:3" hidden="1" x14ac:dyDescent="0.25">
      <c r="A503" t="s">
        <v>1166</v>
      </c>
      <c r="B503" t="s">
        <v>1166</v>
      </c>
      <c r="C503">
        <f t="shared" si="7"/>
        <v>1</v>
      </c>
    </row>
    <row r="504" spans="1:3" hidden="1" x14ac:dyDescent="0.25">
      <c r="A504" t="s">
        <v>762</v>
      </c>
      <c r="B504" t="s">
        <v>762</v>
      </c>
      <c r="C504">
        <f t="shared" si="7"/>
        <v>1</v>
      </c>
    </row>
    <row r="505" spans="1:3" hidden="1" x14ac:dyDescent="0.25">
      <c r="A505" t="s">
        <v>1167</v>
      </c>
      <c r="B505" t="s">
        <v>1167</v>
      </c>
      <c r="C505">
        <f t="shared" si="7"/>
        <v>1</v>
      </c>
    </row>
    <row r="506" spans="1:3" hidden="1" x14ac:dyDescent="0.25">
      <c r="A506" t="s">
        <v>820</v>
      </c>
      <c r="B506" t="s">
        <v>820</v>
      </c>
      <c r="C506">
        <f t="shared" si="7"/>
        <v>1</v>
      </c>
    </row>
  </sheetData>
  <autoFilter ref="A1:C506">
    <filterColumn colId="2">
      <filters>
        <filter val="0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4"/>
  <sheetViews>
    <sheetView topLeftCell="A463" zoomScale="80" zoomScaleNormal="80" workbookViewId="0">
      <selection activeCell="D472" sqref="D472"/>
    </sheetView>
  </sheetViews>
  <sheetFormatPr defaultRowHeight="15.75" x14ac:dyDescent="0.25"/>
  <cols>
    <col min="2" max="2" width="28" bestFit="1" customWidth="1"/>
    <col min="7" max="7" width="43.5" bestFit="1" customWidth="1"/>
    <col min="8" max="8" width="11" customWidth="1"/>
    <col min="9" max="9" width="17.5" bestFit="1" customWidth="1"/>
  </cols>
  <sheetData>
    <row r="1" spans="2:10" x14ac:dyDescent="0.25">
      <c r="B1" t="s">
        <v>1224</v>
      </c>
      <c r="G1" t="s">
        <v>1227</v>
      </c>
    </row>
    <row r="2" spans="2:10" x14ac:dyDescent="0.25">
      <c r="B2" s="8" t="s">
        <v>1225</v>
      </c>
      <c r="G2" s="8" t="s">
        <v>1223</v>
      </c>
    </row>
    <row r="3" spans="2:10" x14ac:dyDescent="0.25">
      <c r="B3" t="s">
        <v>1226</v>
      </c>
      <c r="C3" t="s">
        <v>1228</v>
      </c>
      <c r="G3" t="s">
        <v>1208</v>
      </c>
      <c r="H3" t="s">
        <v>1209</v>
      </c>
      <c r="I3" t="s">
        <v>1210</v>
      </c>
    </row>
    <row r="4" spans="2:10" x14ac:dyDescent="0.25">
      <c r="B4" t="s">
        <v>0</v>
      </c>
      <c r="C4">
        <v>1</v>
      </c>
      <c r="G4" t="s">
        <v>1211</v>
      </c>
      <c r="H4" t="s">
        <v>1212</v>
      </c>
      <c r="I4">
        <v>1</v>
      </c>
    </row>
    <row r="5" spans="2:10" x14ac:dyDescent="0.25">
      <c r="B5" t="s">
        <v>1</v>
      </c>
      <c r="C5">
        <v>2</v>
      </c>
      <c r="G5" t="s">
        <v>0</v>
      </c>
      <c r="H5" t="s">
        <v>1213</v>
      </c>
      <c r="I5">
        <v>2</v>
      </c>
      <c r="J5" t="s">
        <v>1230</v>
      </c>
    </row>
    <row r="6" spans="2:10" x14ac:dyDescent="0.25">
      <c r="B6" t="s">
        <v>418</v>
      </c>
      <c r="C6">
        <v>3</v>
      </c>
      <c r="G6" t="s">
        <v>1</v>
      </c>
      <c r="H6" t="s">
        <v>1213</v>
      </c>
      <c r="I6">
        <v>3</v>
      </c>
    </row>
    <row r="7" spans="2:10" x14ac:dyDescent="0.25">
      <c r="B7" t="s">
        <v>419</v>
      </c>
      <c r="C7">
        <v>4</v>
      </c>
      <c r="G7" t="s">
        <v>418</v>
      </c>
      <c r="H7" t="s">
        <v>1213</v>
      </c>
      <c r="I7">
        <v>4</v>
      </c>
    </row>
    <row r="8" spans="2:10" x14ac:dyDescent="0.25">
      <c r="B8" t="s">
        <v>420</v>
      </c>
      <c r="C8">
        <v>5</v>
      </c>
      <c r="G8" t="s">
        <v>419</v>
      </c>
      <c r="H8" t="s">
        <v>1213</v>
      </c>
      <c r="I8">
        <v>5</v>
      </c>
    </row>
    <row r="9" spans="2:10" x14ac:dyDescent="0.25">
      <c r="B9" t="s">
        <v>421</v>
      </c>
      <c r="C9">
        <v>6</v>
      </c>
      <c r="G9" t="s">
        <v>420</v>
      </c>
      <c r="H9" t="s">
        <v>1213</v>
      </c>
      <c r="I9">
        <v>6</v>
      </c>
    </row>
    <row r="10" spans="2:10" x14ac:dyDescent="0.25">
      <c r="B10" t="s">
        <v>422</v>
      </c>
      <c r="C10">
        <v>7</v>
      </c>
      <c r="G10" t="s">
        <v>421</v>
      </c>
      <c r="H10" t="s">
        <v>1213</v>
      </c>
      <c r="I10">
        <v>7</v>
      </c>
    </row>
    <row r="11" spans="2:10" x14ac:dyDescent="0.25">
      <c r="B11" t="s">
        <v>423</v>
      </c>
      <c r="C11">
        <v>8</v>
      </c>
      <c r="G11" t="s">
        <v>422</v>
      </c>
      <c r="H11" t="s">
        <v>1213</v>
      </c>
      <c r="I11">
        <v>8</v>
      </c>
    </row>
    <row r="12" spans="2:10" x14ac:dyDescent="0.25">
      <c r="B12" t="s">
        <v>424</v>
      </c>
      <c r="C12">
        <v>9</v>
      </c>
      <c r="G12" t="s">
        <v>423</v>
      </c>
      <c r="H12" t="s">
        <v>1213</v>
      </c>
      <c r="I12">
        <v>9</v>
      </c>
    </row>
    <row r="13" spans="2:10" x14ac:dyDescent="0.25">
      <c r="B13" t="s">
        <v>425</v>
      </c>
      <c r="C13">
        <v>10</v>
      </c>
      <c r="G13" t="s">
        <v>424</v>
      </c>
      <c r="H13" t="s">
        <v>1213</v>
      </c>
      <c r="I13">
        <v>10</v>
      </c>
    </row>
    <row r="14" spans="2:10" x14ac:dyDescent="0.25">
      <c r="B14" t="s">
        <v>427</v>
      </c>
      <c r="C14">
        <v>11</v>
      </c>
      <c r="G14" t="s">
        <v>425</v>
      </c>
      <c r="H14" t="s">
        <v>1213</v>
      </c>
      <c r="I14">
        <v>11</v>
      </c>
    </row>
    <row r="15" spans="2:10" x14ac:dyDescent="0.25">
      <c r="B15" t="s">
        <v>428</v>
      </c>
      <c r="C15">
        <v>12</v>
      </c>
      <c r="G15" t="s">
        <v>426</v>
      </c>
      <c r="H15" t="s">
        <v>1213</v>
      </c>
      <c r="I15">
        <v>12</v>
      </c>
    </row>
    <row r="16" spans="2:10" x14ac:dyDescent="0.25">
      <c r="B16" t="s">
        <v>429</v>
      </c>
      <c r="C16">
        <v>13</v>
      </c>
      <c r="G16" t="s">
        <v>427</v>
      </c>
      <c r="H16" t="s">
        <v>1213</v>
      </c>
      <c r="I16">
        <v>13</v>
      </c>
    </row>
    <row r="17" spans="2:9" x14ac:dyDescent="0.25">
      <c r="B17" t="s">
        <v>439</v>
      </c>
      <c r="C17">
        <v>14</v>
      </c>
      <c r="G17" t="s">
        <v>428</v>
      </c>
      <c r="H17" t="s">
        <v>1213</v>
      </c>
      <c r="I17">
        <v>14</v>
      </c>
    </row>
    <row r="18" spans="2:9" x14ac:dyDescent="0.25">
      <c r="B18" t="s">
        <v>440</v>
      </c>
      <c r="C18">
        <v>15</v>
      </c>
      <c r="G18" t="s">
        <v>429</v>
      </c>
      <c r="H18" t="s">
        <v>1213</v>
      </c>
      <c r="I18">
        <v>15</v>
      </c>
    </row>
    <row r="19" spans="2:9" x14ac:dyDescent="0.25">
      <c r="B19" t="s">
        <v>441</v>
      </c>
      <c r="C19">
        <v>16</v>
      </c>
      <c r="G19" t="s">
        <v>436</v>
      </c>
      <c r="H19" t="s">
        <v>1213</v>
      </c>
      <c r="I19">
        <v>16</v>
      </c>
    </row>
    <row r="20" spans="2:9" x14ac:dyDescent="0.25">
      <c r="B20" t="s">
        <v>442</v>
      </c>
      <c r="C20">
        <v>17</v>
      </c>
      <c r="G20" t="s">
        <v>437</v>
      </c>
      <c r="H20" t="s">
        <v>1213</v>
      </c>
      <c r="I20">
        <v>17</v>
      </c>
    </row>
    <row r="21" spans="2:9" x14ac:dyDescent="0.25">
      <c r="B21" t="s">
        <v>443</v>
      </c>
      <c r="C21">
        <v>18</v>
      </c>
      <c r="G21" t="s">
        <v>438</v>
      </c>
      <c r="H21" t="s">
        <v>1213</v>
      </c>
      <c r="I21">
        <v>18</v>
      </c>
    </row>
    <row r="22" spans="2:9" x14ac:dyDescent="0.25">
      <c r="B22" t="s">
        <v>444</v>
      </c>
      <c r="C22">
        <v>19</v>
      </c>
      <c r="G22" t="s">
        <v>439</v>
      </c>
      <c r="H22" t="s">
        <v>1213</v>
      </c>
      <c r="I22">
        <v>19</v>
      </c>
    </row>
    <row r="23" spans="2:9" x14ac:dyDescent="0.25">
      <c r="B23" t="s">
        <v>445</v>
      </c>
      <c r="C23">
        <v>20</v>
      </c>
      <c r="G23" t="s">
        <v>440</v>
      </c>
      <c r="H23" t="s">
        <v>1213</v>
      </c>
      <c r="I23">
        <v>20</v>
      </c>
    </row>
    <row r="24" spans="2:9" x14ac:dyDescent="0.25">
      <c r="B24" t="s">
        <v>446</v>
      </c>
      <c r="C24">
        <v>21</v>
      </c>
      <c r="G24" t="s">
        <v>441</v>
      </c>
      <c r="H24" t="s">
        <v>1213</v>
      </c>
      <c r="I24">
        <v>21</v>
      </c>
    </row>
    <row r="25" spans="2:9" x14ac:dyDescent="0.25">
      <c r="B25" t="s">
        <v>447</v>
      </c>
      <c r="C25">
        <v>22</v>
      </c>
      <c r="G25" t="s">
        <v>442</v>
      </c>
      <c r="H25" t="s">
        <v>1213</v>
      </c>
      <c r="I25">
        <v>22</v>
      </c>
    </row>
    <row r="26" spans="2:9" x14ac:dyDescent="0.25">
      <c r="B26" t="s">
        <v>448</v>
      </c>
      <c r="C26">
        <v>23</v>
      </c>
      <c r="G26" t="s">
        <v>443</v>
      </c>
      <c r="H26" t="s">
        <v>1213</v>
      </c>
      <c r="I26">
        <v>23</v>
      </c>
    </row>
    <row r="27" spans="2:9" x14ac:dyDescent="0.25">
      <c r="B27" t="s">
        <v>449</v>
      </c>
      <c r="C27">
        <v>24</v>
      </c>
      <c r="G27" t="s">
        <v>444</v>
      </c>
      <c r="H27" t="s">
        <v>1213</v>
      </c>
      <c r="I27">
        <v>24</v>
      </c>
    </row>
    <row r="28" spans="2:9" x14ac:dyDescent="0.25">
      <c r="B28" t="s">
        <v>450</v>
      </c>
      <c r="C28">
        <v>25</v>
      </c>
      <c r="G28" t="s">
        <v>445</v>
      </c>
      <c r="H28" t="s">
        <v>1213</v>
      </c>
      <c r="I28">
        <v>25</v>
      </c>
    </row>
    <row r="29" spans="2:9" x14ac:dyDescent="0.25">
      <c r="B29" t="s">
        <v>451</v>
      </c>
      <c r="C29">
        <v>26</v>
      </c>
      <c r="G29" t="s">
        <v>446</v>
      </c>
      <c r="H29" t="s">
        <v>1213</v>
      </c>
      <c r="I29">
        <v>26</v>
      </c>
    </row>
    <row r="30" spans="2:9" x14ac:dyDescent="0.25">
      <c r="B30" t="s">
        <v>452</v>
      </c>
      <c r="C30">
        <v>27</v>
      </c>
      <c r="G30" t="s">
        <v>447</v>
      </c>
      <c r="H30" t="s">
        <v>1213</v>
      </c>
      <c r="I30">
        <v>27</v>
      </c>
    </row>
    <row r="31" spans="2:9" x14ac:dyDescent="0.25">
      <c r="B31" t="s">
        <v>453</v>
      </c>
      <c r="C31">
        <v>28</v>
      </c>
      <c r="G31" t="s">
        <v>448</v>
      </c>
      <c r="H31" t="s">
        <v>1213</v>
      </c>
      <c r="I31">
        <v>28</v>
      </c>
    </row>
    <row r="32" spans="2:9" x14ac:dyDescent="0.25">
      <c r="B32" t="s">
        <v>454</v>
      </c>
      <c r="C32">
        <v>29</v>
      </c>
      <c r="G32" t="s">
        <v>449</v>
      </c>
      <c r="H32" t="s">
        <v>1213</v>
      </c>
      <c r="I32">
        <v>29</v>
      </c>
    </row>
    <row r="33" spans="2:9" x14ac:dyDescent="0.25">
      <c r="B33" t="s">
        <v>455</v>
      </c>
      <c r="C33">
        <v>30</v>
      </c>
      <c r="G33" t="s">
        <v>450</v>
      </c>
      <c r="H33" t="s">
        <v>1213</v>
      </c>
      <c r="I33">
        <v>30</v>
      </c>
    </row>
    <row r="34" spans="2:9" x14ac:dyDescent="0.25">
      <c r="B34" t="s">
        <v>456</v>
      </c>
      <c r="C34">
        <v>31</v>
      </c>
      <c r="G34" t="s">
        <v>451</v>
      </c>
      <c r="H34" t="s">
        <v>1213</v>
      </c>
      <c r="I34">
        <v>31</v>
      </c>
    </row>
    <row r="35" spans="2:9" x14ac:dyDescent="0.25">
      <c r="B35" t="s">
        <v>457</v>
      </c>
      <c r="C35">
        <v>32</v>
      </c>
      <c r="G35" t="s">
        <v>452</v>
      </c>
      <c r="H35" t="s">
        <v>1213</v>
      </c>
      <c r="I35">
        <v>32</v>
      </c>
    </row>
    <row r="36" spans="2:9" x14ac:dyDescent="0.25">
      <c r="B36" t="s">
        <v>458</v>
      </c>
      <c r="C36">
        <v>33</v>
      </c>
      <c r="G36" t="s">
        <v>453</v>
      </c>
      <c r="H36" t="s">
        <v>1213</v>
      </c>
      <c r="I36">
        <v>33</v>
      </c>
    </row>
    <row r="37" spans="2:9" x14ac:dyDescent="0.25">
      <c r="B37" t="s">
        <v>459</v>
      </c>
      <c r="C37">
        <v>34</v>
      </c>
      <c r="G37" t="s">
        <v>454</v>
      </c>
      <c r="H37" t="s">
        <v>1213</v>
      </c>
      <c r="I37">
        <v>34</v>
      </c>
    </row>
    <row r="38" spans="2:9" x14ac:dyDescent="0.25">
      <c r="B38" t="s">
        <v>460</v>
      </c>
      <c r="C38">
        <v>35</v>
      </c>
      <c r="G38" t="s">
        <v>455</v>
      </c>
      <c r="H38" t="s">
        <v>1213</v>
      </c>
      <c r="I38">
        <v>35</v>
      </c>
    </row>
    <row r="39" spans="2:9" x14ac:dyDescent="0.25">
      <c r="B39" t="s">
        <v>461</v>
      </c>
      <c r="C39">
        <v>36</v>
      </c>
      <c r="G39" t="s">
        <v>456</v>
      </c>
      <c r="H39" t="s">
        <v>1213</v>
      </c>
      <c r="I39">
        <v>36</v>
      </c>
    </row>
    <row r="40" spans="2:9" x14ac:dyDescent="0.25">
      <c r="B40" t="s">
        <v>462</v>
      </c>
      <c r="C40">
        <v>37</v>
      </c>
      <c r="G40" t="s">
        <v>457</v>
      </c>
      <c r="H40" t="s">
        <v>1213</v>
      </c>
      <c r="I40">
        <v>37</v>
      </c>
    </row>
    <row r="41" spans="2:9" x14ac:dyDescent="0.25">
      <c r="B41" t="s">
        <v>463</v>
      </c>
      <c r="C41">
        <v>38</v>
      </c>
      <c r="G41" t="s">
        <v>458</v>
      </c>
      <c r="H41" t="s">
        <v>1213</v>
      </c>
      <c r="I41">
        <v>38</v>
      </c>
    </row>
    <row r="42" spans="2:9" x14ac:dyDescent="0.25">
      <c r="B42" t="s">
        <v>464</v>
      </c>
      <c r="C42">
        <v>39</v>
      </c>
      <c r="G42" t="s">
        <v>459</v>
      </c>
      <c r="H42" t="s">
        <v>1213</v>
      </c>
      <c r="I42">
        <v>39</v>
      </c>
    </row>
    <row r="43" spans="2:9" x14ac:dyDescent="0.25">
      <c r="B43" t="s">
        <v>465</v>
      </c>
      <c r="C43">
        <v>40</v>
      </c>
      <c r="G43" t="s">
        <v>460</v>
      </c>
      <c r="H43" t="s">
        <v>1213</v>
      </c>
      <c r="I43">
        <v>40</v>
      </c>
    </row>
    <row r="44" spans="2:9" x14ac:dyDescent="0.25">
      <c r="B44" t="s">
        <v>997</v>
      </c>
      <c r="C44">
        <v>41</v>
      </c>
      <c r="G44" t="s">
        <v>461</v>
      </c>
      <c r="H44" t="s">
        <v>1213</v>
      </c>
      <c r="I44">
        <v>41</v>
      </c>
    </row>
    <row r="45" spans="2:9" x14ac:dyDescent="0.25">
      <c r="B45" t="s">
        <v>998</v>
      </c>
      <c r="C45">
        <v>42</v>
      </c>
      <c r="G45" t="s">
        <v>462</v>
      </c>
      <c r="H45" t="s">
        <v>1213</v>
      </c>
      <c r="I45">
        <v>42</v>
      </c>
    </row>
    <row r="46" spans="2:9" x14ac:dyDescent="0.25">
      <c r="B46" t="s">
        <v>999</v>
      </c>
      <c r="C46">
        <v>43</v>
      </c>
      <c r="G46" t="s">
        <v>463</v>
      </c>
      <c r="H46" t="s">
        <v>1213</v>
      </c>
      <c r="I46">
        <v>43</v>
      </c>
    </row>
    <row r="47" spans="2:9" x14ac:dyDescent="0.25">
      <c r="B47" t="s">
        <v>1022</v>
      </c>
      <c r="C47">
        <v>44</v>
      </c>
      <c r="G47" t="s">
        <v>464</v>
      </c>
      <c r="H47" t="s">
        <v>1213</v>
      </c>
      <c r="I47">
        <v>44</v>
      </c>
    </row>
    <row r="48" spans="2:9" x14ac:dyDescent="0.25">
      <c r="B48" t="s">
        <v>1023</v>
      </c>
      <c r="C48">
        <v>45</v>
      </c>
      <c r="G48" t="s">
        <v>465</v>
      </c>
      <c r="H48" t="s">
        <v>1213</v>
      </c>
      <c r="I48">
        <v>45</v>
      </c>
    </row>
    <row r="49" spans="2:9" x14ac:dyDescent="0.25">
      <c r="B49" t="s">
        <v>1024</v>
      </c>
      <c r="C49">
        <v>46</v>
      </c>
      <c r="G49" t="s">
        <v>997</v>
      </c>
      <c r="H49" t="s">
        <v>1213</v>
      </c>
      <c r="I49">
        <v>46</v>
      </c>
    </row>
    <row r="50" spans="2:9" x14ac:dyDescent="0.25">
      <c r="B50" t="s">
        <v>1193</v>
      </c>
      <c r="C50">
        <v>47</v>
      </c>
      <c r="G50" t="s">
        <v>998</v>
      </c>
      <c r="H50" t="s">
        <v>1213</v>
      </c>
      <c r="I50">
        <v>47</v>
      </c>
    </row>
    <row r="51" spans="2:9" x14ac:dyDescent="0.25">
      <c r="B51" t="s">
        <v>1194</v>
      </c>
      <c r="C51">
        <v>48</v>
      </c>
      <c r="G51" t="s">
        <v>999</v>
      </c>
      <c r="H51" t="s">
        <v>1213</v>
      </c>
      <c r="I51">
        <v>48</v>
      </c>
    </row>
    <row r="52" spans="2:9" x14ac:dyDescent="0.25">
      <c r="B52" t="s">
        <v>1195</v>
      </c>
      <c r="C52">
        <v>49</v>
      </c>
      <c r="G52" t="s">
        <v>1022</v>
      </c>
      <c r="H52" t="s">
        <v>1213</v>
      </c>
      <c r="I52">
        <v>49</v>
      </c>
    </row>
    <row r="53" spans="2:9" x14ac:dyDescent="0.25">
      <c r="B53" t="s">
        <v>466</v>
      </c>
      <c r="C53">
        <v>50</v>
      </c>
      <c r="G53" t="s">
        <v>1023</v>
      </c>
      <c r="H53" t="s">
        <v>1213</v>
      </c>
      <c r="I53">
        <v>50</v>
      </c>
    </row>
    <row r="54" spans="2:9" x14ac:dyDescent="0.25">
      <c r="B54" t="s">
        <v>467</v>
      </c>
      <c r="C54">
        <v>51</v>
      </c>
      <c r="G54" t="s">
        <v>1024</v>
      </c>
      <c r="H54" t="s">
        <v>1213</v>
      </c>
      <c r="I54">
        <v>51</v>
      </c>
    </row>
    <row r="55" spans="2:9" x14ac:dyDescent="0.25">
      <c r="B55" t="s">
        <v>468</v>
      </c>
      <c r="C55">
        <v>52</v>
      </c>
      <c r="G55" t="s">
        <v>466</v>
      </c>
      <c r="H55" t="s">
        <v>1213</v>
      </c>
      <c r="I55">
        <v>52</v>
      </c>
    </row>
    <row r="56" spans="2:9" x14ac:dyDescent="0.25">
      <c r="B56" t="s">
        <v>469</v>
      </c>
      <c r="C56">
        <v>53</v>
      </c>
      <c r="G56" t="s">
        <v>467</v>
      </c>
      <c r="H56" t="s">
        <v>1213</v>
      </c>
      <c r="I56">
        <v>53</v>
      </c>
    </row>
    <row r="57" spans="2:9" x14ac:dyDescent="0.25">
      <c r="B57" t="s">
        <v>470</v>
      </c>
      <c r="C57">
        <v>54</v>
      </c>
      <c r="G57" t="s">
        <v>468</v>
      </c>
      <c r="H57" t="s">
        <v>1213</v>
      </c>
      <c r="I57">
        <v>54</v>
      </c>
    </row>
    <row r="58" spans="2:9" x14ac:dyDescent="0.25">
      <c r="B58" t="s">
        <v>471</v>
      </c>
      <c r="C58">
        <v>55</v>
      </c>
      <c r="G58" t="s">
        <v>469</v>
      </c>
      <c r="H58" t="s">
        <v>1213</v>
      </c>
      <c r="I58">
        <v>55</v>
      </c>
    </row>
    <row r="59" spans="2:9" x14ac:dyDescent="0.25">
      <c r="B59" t="s">
        <v>472</v>
      </c>
      <c r="C59">
        <v>56</v>
      </c>
      <c r="G59" t="s">
        <v>470</v>
      </c>
      <c r="H59" t="s">
        <v>1213</v>
      </c>
      <c r="I59">
        <v>56</v>
      </c>
    </row>
    <row r="60" spans="2:9" x14ac:dyDescent="0.25">
      <c r="B60" t="s">
        <v>482</v>
      </c>
      <c r="C60">
        <v>57</v>
      </c>
      <c r="G60" t="s">
        <v>471</v>
      </c>
      <c r="H60" t="s">
        <v>1213</v>
      </c>
      <c r="I60">
        <v>57</v>
      </c>
    </row>
    <row r="61" spans="2:9" x14ac:dyDescent="0.25">
      <c r="B61" t="s">
        <v>483</v>
      </c>
      <c r="C61">
        <v>58</v>
      </c>
      <c r="G61" t="s">
        <v>472</v>
      </c>
      <c r="H61" t="s">
        <v>1213</v>
      </c>
      <c r="I61">
        <v>58</v>
      </c>
    </row>
    <row r="62" spans="2:9" x14ac:dyDescent="0.25">
      <c r="B62" t="s">
        <v>484</v>
      </c>
      <c r="C62">
        <v>59</v>
      </c>
      <c r="G62" t="s">
        <v>479</v>
      </c>
      <c r="H62" t="s">
        <v>1213</v>
      </c>
      <c r="I62">
        <v>59</v>
      </c>
    </row>
    <row r="63" spans="2:9" x14ac:dyDescent="0.25">
      <c r="B63" t="s">
        <v>485</v>
      </c>
      <c r="C63">
        <v>60</v>
      </c>
      <c r="G63" t="s">
        <v>480</v>
      </c>
      <c r="H63" t="s">
        <v>1213</v>
      </c>
      <c r="I63">
        <v>60</v>
      </c>
    </row>
    <row r="64" spans="2:9" x14ac:dyDescent="0.25">
      <c r="B64" t="s">
        <v>486</v>
      </c>
      <c r="C64">
        <v>61</v>
      </c>
      <c r="G64" t="s">
        <v>481</v>
      </c>
      <c r="H64" t="s">
        <v>1213</v>
      </c>
      <c r="I64">
        <v>61</v>
      </c>
    </row>
    <row r="65" spans="2:9" x14ac:dyDescent="0.25">
      <c r="B65" t="s">
        <v>487</v>
      </c>
      <c r="C65">
        <v>62</v>
      </c>
      <c r="G65" t="s">
        <v>482</v>
      </c>
      <c r="H65" t="s">
        <v>1213</v>
      </c>
      <c r="I65">
        <v>62</v>
      </c>
    </row>
    <row r="66" spans="2:9" x14ac:dyDescent="0.25">
      <c r="B66" t="s">
        <v>488</v>
      </c>
      <c r="C66">
        <v>63</v>
      </c>
      <c r="G66" t="s">
        <v>483</v>
      </c>
      <c r="H66" t="s">
        <v>1213</v>
      </c>
      <c r="I66">
        <v>63</v>
      </c>
    </row>
    <row r="67" spans="2:9" x14ac:dyDescent="0.25">
      <c r="B67" t="s">
        <v>489</v>
      </c>
      <c r="C67">
        <v>64</v>
      </c>
      <c r="G67" t="s">
        <v>484</v>
      </c>
      <c r="H67" t="s">
        <v>1213</v>
      </c>
      <c r="I67">
        <v>64</v>
      </c>
    </row>
    <row r="68" spans="2:9" x14ac:dyDescent="0.25">
      <c r="B68" t="s">
        <v>490</v>
      </c>
      <c r="C68">
        <v>65</v>
      </c>
      <c r="G68" t="s">
        <v>485</v>
      </c>
      <c r="H68" t="s">
        <v>1213</v>
      </c>
      <c r="I68">
        <v>65</v>
      </c>
    </row>
    <row r="69" spans="2:9" x14ac:dyDescent="0.25">
      <c r="B69" t="s">
        <v>491</v>
      </c>
      <c r="C69">
        <v>66</v>
      </c>
      <c r="G69" t="s">
        <v>486</v>
      </c>
      <c r="H69" t="s">
        <v>1213</v>
      </c>
      <c r="I69">
        <v>66</v>
      </c>
    </row>
    <row r="70" spans="2:9" x14ac:dyDescent="0.25">
      <c r="B70" t="s">
        <v>492</v>
      </c>
      <c r="C70">
        <v>67</v>
      </c>
      <c r="G70" t="s">
        <v>487</v>
      </c>
      <c r="H70" t="s">
        <v>1213</v>
      </c>
      <c r="I70">
        <v>67</v>
      </c>
    </row>
    <row r="71" spans="2:9" x14ac:dyDescent="0.25">
      <c r="B71" t="s">
        <v>493</v>
      </c>
      <c r="C71">
        <v>68</v>
      </c>
      <c r="G71" t="s">
        <v>488</v>
      </c>
      <c r="H71" t="s">
        <v>1213</v>
      </c>
      <c r="I71">
        <v>68</v>
      </c>
    </row>
    <row r="72" spans="2:9" x14ac:dyDescent="0.25">
      <c r="B72" t="s">
        <v>494</v>
      </c>
      <c r="C72">
        <v>69</v>
      </c>
      <c r="G72" t="s">
        <v>489</v>
      </c>
      <c r="H72" t="s">
        <v>1213</v>
      </c>
      <c r="I72">
        <v>69</v>
      </c>
    </row>
    <row r="73" spans="2:9" x14ac:dyDescent="0.25">
      <c r="B73" t="s">
        <v>495</v>
      </c>
      <c r="C73">
        <v>70</v>
      </c>
      <c r="G73" t="s">
        <v>490</v>
      </c>
      <c r="H73" t="s">
        <v>1213</v>
      </c>
      <c r="I73">
        <v>70</v>
      </c>
    </row>
    <row r="74" spans="2:9" x14ac:dyDescent="0.25">
      <c r="B74" t="s">
        <v>496</v>
      </c>
      <c r="C74">
        <v>71</v>
      </c>
      <c r="G74" t="s">
        <v>491</v>
      </c>
      <c r="H74" t="s">
        <v>1213</v>
      </c>
      <c r="I74">
        <v>71</v>
      </c>
    </row>
    <row r="75" spans="2:9" x14ac:dyDescent="0.25">
      <c r="B75" t="s">
        <v>497</v>
      </c>
      <c r="C75">
        <v>72</v>
      </c>
      <c r="G75" t="s">
        <v>492</v>
      </c>
      <c r="H75" t="s">
        <v>1213</v>
      </c>
      <c r="I75">
        <v>72</v>
      </c>
    </row>
    <row r="76" spans="2:9" x14ac:dyDescent="0.25">
      <c r="B76" t="s">
        <v>498</v>
      </c>
      <c r="C76">
        <v>73</v>
      </c>
      <c r="G76" t="s">
        <v>493</v>
      </c>
      <c r="H76" t="s">
        <v>1213</v>
      </c>
      <c r="I76">
        <v>73</v>
      </c>
    </row>
    <row r="77" spans="2:9" x14ac:dyDescent="0.25">
      <c r="B77" t="s">
        <v>499</v>
      </c>
      <c r="C77">
        <v>74</v>
      </c>
      <c r="G77" t="s">
        <v>494</v>
      </c>
      <c r="H77" t="s">
        <v>1213</v>
      </c>
      <c r="I77">
        <v>74</v>
      </c>
    </row>
    <row r="78" spans="2:9" x14ac:dyDescent="0.25">
      <c r="B78" t="s">
        <v>500</v>
      </c>
      <c r="C78">
        <v>75</v>
      </c>
      <c r="G78" t="s">
        <v>495</v>
      </c>
      <c r="H78" t="s">
        <v>1213</v>
      </c>
      <c r="I78">
        <v>75</v>
      </c>
    </row>
    <row r="79" spans="2:9" x14ac:dyDescent="0.25">
      <c r="B79" t="s">
        <v>501</v>
      </c>
      <c r="C79">
        <v>76</v>
      </c>
      <c r="G79" t="s">
        <v>496</v>
      </c>
      <c r="H79" t="s">
        <v>1213</v>
      </c>
      <c r="I79">
        <v>76</v>
      </c>
    </row>
    <row r="80" spans="2:9" x14ac:dyDescent="0.25">
      <c r="B80" t="s">
        <v>502</v>
      </c>
      <c r="C80">
        <v>77</v>
      </c>
      <c r="G80" t="s">
        <v>497</v>
      </c>
      <c r="H80" t="s">
        <v>1213</v>
      </c>
      <c r="I80">
        <v>77</v>
      </c>
    </row>
    <row r="81" spans="2:9" x14ac:dyDescent="0.25">
      <c r="B81" t="s">
        <v>503</v>
      </c>
      <c r="C81">
        <v>78</v>
      </c>
      <c r="G81" t="s">
        <v>498</v>
      </c>
      <c r="H81" t="s">
        <v>1213</v>
      </c>
      <c r="I81">
        <v>78</v>
      </c>
    </row>
    <row r="82" spans="2:9" x14ac:dyDescent="0.25">
      <c r="B82" t="s">
        <v>504</v>
      </c>
      <c r="C82">
        <v>79</v>
      </c>
      <c r="G82" t="s">
        <v>499</v>
      </c>
      <c r="H82" t="s">
        <v>1213</v>
      </c>
      <c r="I82">
        <v>79</v>
      </c>
    </row>
    <row r="83" spans="2:9" x14ac:dyDescent="0.25">
      <c r="B83" t="s">
        <v>505</v>
      </c>
      <c r="C83">
        <v>80</v>
      </c>
      <c r="G83" t="s">
        <v>500</v>
      </c>
      <c r="H83" t="s">
        <v>1213</v>
      </c>
      <c r="I83">
        <v>80</v>
      </c>
    </row>
    <row r="84" spans="2:9" x14ac:dyDescent="0.25">
      <c r="B84" t="s">
        <v>506</v>
      </c>
      <c r="C84">
        <v>81</v>
      </c>
      <c r="G84" t="s">
        <v>501</v>
      </c>
      <c r="H84" t="s">
        <v>1213</v>
      </c>
      <c r="I84">
        <v>81</v>
      </c>
    </row>
    <row r="85" spans="2:9" x14ac:dyDescent="0.25">
      <c r="B85" t="s">
        <v>507</v>
      </c>
      <c r="C85">
        <v>82</v>
      </c>
      <c r="G85" t="s">
        <v>502</v>
      </c>
      <c r="H85" t="s">
        <v>1213</v>
      </c>
      <c r="I85">
        <v>82</v>
      </c>
    </row>
    <row r="86" spans="2:9" x14ac:dyDescent="0.25">
      <c r="B86" t="s">
        <v>508</v>
      </c>
      <c r="C86">
        <v>83</v>
      </c>
      <c r="G86" t="s">
        <v>503</v>
      </c>
      <c r="H86" t="s">
        <v>1213</v>
      </c>
      <c r="I86">
        <v>83</v>
      </c>
    </row>
    <row r="87" spans="2:9" x14ac:dyDescent="0.25">
      <c r="B87" t="s">
        <v>1000</v>
      </c>
      <c r="C87">
        <v>84</v>
      </c>
      <c r="G87" t="s">
        <v>504</v>
      </c>
      <c r="H87" t="s">
        <v>1213</v>
      </c>
      <c r="I87">
        <v>84</v>
      </c>
    </row>
    <row r="88" spans="2:9" x14ac:dyDescent="0.25">
      <c r="B88" t="s">
        <v>1001</v>
      </c>
      <c r="C88">
        <v>85</v>
      </c>
      <c r="G88" t="s">
        <v>505</v>
      </c>
      <c r="H88" t="s">
        <v>1213</v>
      </c>
      <c r="I88">
        <v>85</v>
      </c>
    </row>
    <row r="89" spans="2:9" x14ac:dyDescent="0.25">
      <c r="B89" t="s">
        <v>1002</v>
      </c>
      <c r="C89">
        <v>86</v>
      </c>
      <c r="G89" t="s">
        <v>506</v>
      </c>
      <c r="H89" t="s">
        <v>1213</v>
      </c>
      <c r="I89">
        <v>86</v>
      </c>
    </row>
    <row r="90" spans="2:9" x14ac:dyDescent="0.25">
      <c r="B90" t="s">
        <v>1025</v>
      </c>
      <c r="C90">
        <v>87</v>
      </c>
      <c r="G90" t="s">
        <v>507</v>
      </c>
      <c r="H90" t="s">
        <v>1213</v>
      </c>
      <c r="I90">
        <v>87</v>
      </c>
    </row>
    <row r="91" spans="2:9" x14ac:dyDescent="0.25">
      <c r="B91" t="s">
        <v>1026</v>
      </c>
      <c r="C91">
        <v>88</v>
      </c>
      <c r="G91" t="s">
        <v>508</v>
      </c>
      <c r="H91" t="s">
        <v>1213</v>
      </c>
      <c r="I91">
        <v>88</v>
      </c>
    </row>
    <row r="92" spans="2:9" x14ac:dyDescent="0.25">
      <c r="B92" t="s">
        <v>1027</v>
      </c>
      <c r="C92">
        <v>89</v>
      </c>
      <c r="G92" t="s">
        <v>1000</v>
      </c>
      <c r="H92" t="s">
        <v>1213</v>
      </c>
      <c r="I92">
        <v>89</v>
      </c>
    </row>
    <row r="93" spans="2:9" x14ac:dyDescent="0.25">
      <c r="B93" t="s">
        <v>1196</v>
      </c>
      <c r="C93">
        <v>90</v>
      </c>
      <c r="G93" t="s">
        <v>1001</v>
      </c>
      <c r="H93" t="s">
        <v>1213</v>
      </c>
      <c r="I93">
        <v>90</v>
      </c>
    </row>
    <row r="94" spans="2:9" x14ac:dyDescent="0.25">
      <c r="B94" t="s">
        <v>1197</v>
      </c>
      <c r="C94">
        <v>91</v>
      </c>
      <c r="G94" t="s">
        <v>1002</v>
      </c>
      <c r="H94" t="s">
        <v>1213</v>
      </c>
      <c r="I94">
        <v>91</v>
      </c>
    </row>
    <row r="95" spans="2:9" x14ac:dyDescent="0.25">
      <c r="B95" t="s">
        <v>1198</v>
      </c>
      <c r="C95">
        <v>92</v>
      </c>
      <c r="G95" t="s">
        <v>1025</v>
      </c>
      <c r="H95" t="s">
        <v>1213</v>
      </c>
      <c r="I95">
        <v>92</v>
      </c>
    </row>
    <row r="96" spans="2:9" x14ac:dyDescent="0.25">
      <c r="B96" t="s">
        <v>510</v>
      </c>
      <c r="C96">
        <v>93</v>
      </c>
      <c r="G96" t="s">
        <v>1026</v>
      </c>
      <c r="H96" t="s">
        <v>1213</v>
      </c>
      <c r="I96">
        <v>93</v>
      </c>
    </row>
    <row r="97" spans="2:9" x14ac:dyDescent="0.25">
      <c r="B97" t="s">
        <v>1028</v>
      </c>
      <c r="C97">
        <v>94</v>
      </c>
      <c r="G97" t="s">
        <v>1027</v>
      </c>
      <c r="H97" t="s">
        <v>1213</v>
      </c>
      <c r="I97">
        <v>94</v>
      </c>
    </row>
    <row r="98" spans="2:9" x14ac:dyDescent="0.25">
      <c r="B98" t="s">
        <v>1029</v>
      </c>
      <c r="C98">
        <v>95</v>
      </c>
      <c r="G98" t="s">
        <v>510</v>
      </c>
      <c r="H98" t="s">
        <v>1213</v>
      </c>
      <c r="I98">
        <v>95</v>
      </c>
    </row>
    <row r="99" spans="2:9" x14ac:dyDescent="0.25">
      <c r="B99" t="s">
        <v>513</v>
      </c>
      <c r="C99">
        <v>96</v>
      </c>
      <c r="G99" t="s">
        <v>1028</v>
      </c>
      <c r="H99" t="s">
        <v>1213</v>
      </c>
      <c r="I99">
        <v>96</v>
      </c>
    </row>
    <row r="100" spans="2:9" x14ac:dyDescent="0.25">
      <c r="B100" t="s">
        <v>1030</v>
      </c>
      <c r="C100">
        <v>97</v>
      </c>
      <c r="G100" t="s">
        <v>1029</v>
      </c>
      <c r="H100" t="s">
        <v>1213</v>
      </c>
      <c r="I100">
        <v>97</v>
      </c>
    </row>
    <row r="101" spans="2:9" x14ac:dyDescent="0.25">
      <c r="B101" t="s">
        <v>515</v>
      </c>
      <c r="C101">
        <v>98</v>
      </c>
      <c r="G101" t="s">
        <v>513</v>
      </c>
      <c r="H101" t="s">
        <v>1213</v>
      </c>
      <c r="I101">
        <v>98</v>
      </c>
    </row>
    <row r="102" spans="2:9" x14ac:dyDescent="0.25">
      <c r="B102" t="s">
        <v>1031</v>
      </c>
      <c r="C102">
        <v>99</v>
      </c>
      <c r="G102" t="s">
        <v>1030</v>
      </c>
      <c r="H102" t="s">
        <v>1213</v>
      </c>
      <c r="I102">
        <v>99</v>
      </c>
    </row>
    <row r="103" spans="2:9" x14ac:dyDescent="0.25">
      <c r="B103" t="s">
        <v>1032</v>
      </c>
      <c r="C103">
        <v>100</v>
      </c>
      <c r="G103" t="s">
        <v>515</v>
      </c>
      <c r="H103" t="s">
        <v>1213</v>
      </c>
      <c r="I103">
        <v>100</v>
      </c>
    </row>
    <row r="104" spans="2:9" x14ac:dyDescent="0.25">
      <c r="B104" t="s">
        <v>518</v>
      </c>
      <c r="C104">
        <v>101</v>
      </c>
      <c r="G104" t="s">
        <v>1031</v>
      </c>
      <c r="H104" t="s">
        <v>1213</v>
      </c>
      <c r="I104">
        <v>101</v>
      </c>
    </row>
    <row r="105" spans="2:9" x14ac:dyDescent="0.25">
      <c r="B105" t="s">
        <v>1033</v>
      </c>
      <c r="C105">
        <v>102</v>
      </c>
      <c r="G105" t="s">
        <v>1032</v>
      </c>
      <c r="H105" t="s">
        <v>1213</v>
      </c>
      <c r="I105">
        <v>102</v>
      </c>
    </row>
    <row r="106" spans="2:9" x14ac:dyDescent="0.25">
      <c r="B106" t="s">
        <v>520</v>
      </c>
      <c r="C106">
        <v>103</v>
      </c>
      <c r="G106" t="s">
        <v>518</v>
      </c>
      <c r="H106" t="s">
        <v>1213</v>
      </c>
      <c r="I106">
        <v>103</v>
      </c>
    </row>
    <row r="107" spans="2:9" x14ac:dyDescent="0.25">
      <c r="B107" t="s">
        <v>1034</v>
      </c>
      <c r="C107">
        <v>104</v>
      </c>
      <c r="G107" t="s">
        <v>1033</v>
      </c>
      <c r="H107" t="s">
        <v>1213</v>
      </c>
      <c r="I107">
        <v>104</v>
      </c>
    </row>
    <row r="108" spans="2:9" x14ac:dyDescent="0.25">
      <c r="B108" t="s">
        <v>1035</v>
      </c>
      <c r="C108">
        <v>105</v>
      </c>
      <c r="G108" t="s">
        <v>520</v>
      </c>
      <c r="H108" t="s">
        <v>1213</v>
      </c>
      <c r="I108">
        <v>105</v>
      </c>
    </row>
    <row r="109" spans="2:9" x14ac:dyDescent="0.25">
      <c r="B109" t="s">
        <v>523</v>
      </c>
      <c r="C109">
        <v>106</v>
      </c>
      <c r="G109" t="s">
        <v>1034</v>
      </c>
      <c r="H109" t="s">
        <v>1213</v>
      </c>
      <c r="I109">
        <v>106</v>
      </c>
    </row>
    <row r="110" spans="2:9" x14ac:dyDescent="0.25">
      <c r="B110" t="s">
        <v>1036</v>
      </c>
      <c r="C110">
        <v>107</v>
      </c>
      <c r="G110" t="s">
        <v>1035</v>
      </c>
      <c r="H110" t="s">
        <v>1213</v>
      </c>
      <c r="I110">
        <v>107</v>
      </c>
    </row>
    <row r="111" spans="2:9" x14ac:dyDescent="0.25">
      <c r="B111" t="s">
        <v>525</v>
      </c>
      <c r="C111">
        <v>108</v>
      </c>
      <c r="G111" t="s">
        <v>523</v>
      </c>
      <c r="H111" t="s">
        <v>1213</v>
      </c>
      <c r="I111">
        <v>108</v>
      </c>
    </row>
    <row r="112" spans="2:9" x14ac:dyDescent="0.25">
      <c r="B112" t="s">
        <v>1037</v>
      </c>
      <c r="C112">
        <v>109</v>
      </c>
      <c r="G112" t="s">
        <v>1036</v>
      </c>
      <c r="H112" t="s">
        <v>1213</v>
      </c>
      <c r="I112">
        <v>109</v>
      </c>
    </row>
    <row r="113" spans="2:9" x14ac:dyDescent="0.25">
      <c r="B113" t="s">
        <v>1038</v>
      </c>
      <c r="C113">
        <v>110</v>
      </c>
      <c r="G113" t="s">
        <v>525</v>
      </c>
      <c r="H113" t="s">
        <v>1213</v>
      </c>
      <c r="I113">
        <v>110</v>
      </c>
    </row>
    <row r="114" spans="2:9" x14ac:dyDescent="0.25">
      <c r="B114" t="s">
        <v>528</v>
      </c>
      <c r="C114">
        <v>111</v>
      </c>
      <c r="G114" t="s">
        <v>1037</v>
      </c>
      <c r="H114" t="s">
        <v>1213</v>
      </c>
      <c r="I114">
        <v>111</v>
      </c>
    </row>
    <row r="115" spans="2:9" x14ac:dyDescent="0.25">
      <c r="B115" t="s">
        <v>1039</v>
      </c>
      <c r="C115">
        <v>112</v>
      </c>
      <c r="G115" t="s">
        <v>1038</v>
      </c>
      <c r="H115" t="s">
        <v>1213</v>
      </c>
      <c r="I115">
        <v>112</v>
      </c>
    </row>
    <row r="116" spans="2:9" x14ac:dyDescent="0.25">
      <c r="B116" t="s">
        <v>530</v>
      </c>
      <c r="C116">
        <v>113</v>
      </c>
      <c r="G116" t="s">
        <v>528</v>
      </c>
      <c r="H116" t="s">
        <v>1213</v>
      </c>
      <c r="I116">
        <v>113</v>
      </c>
    </row>
    <row r="117" spans="2:9" x14ac:dyDescent="0.25">
      <c r="B117" t="s">
        <v>1040</v>
      </c>
      <c r="C117">
        <v>114</v>
      </c>
      <c r="G117" t="s">
        <v>1039</v>
      </c>
      <c r="H117" t="s">
        <v>1213</v>
      </c>
      <c r="I117">
        <v>114</v>
      </c>
    </row>
    <row r="118" spans="2:9" x14ac:dyDescent="0.25">
      <c r="B118" t="s">
        <v>1041</v>
      </c>
      <c r="C118">
        <v>115</v>
      </c>
      <c r="G118" t="s">
        <v>530</v>
      </c>
      <c r="H118" t="s">
        <v>1213</v>
      </c>
      <c r="I118">
        <v>115</v>
      </c>
    </row>
    <row r="119" spans="2:9" x14ac:dyDescent="0.25">
      <c r="B119" t="s">
        <v>533</v>
      </c>
      <c r="C119">
        <v>116</v>
      </c>
      <c r="G119" t="s">
        <v>1040</v>
      </c>
      <c r="H119" t="s">
        <v>1213</v>
      </c>
      <c r="I119">
        <v>116</v>
      </c>
    </row>
    <row r="120" spans="2:9" x14ac:dyDescent="0.25">
      <c r="B120" t="s">
        <v>1042</v>
      </c>
      <c r="C120">
        <v>117</v>
      </c>
      <c r="G120" t="s">
        <v>1041</v>
      </c>
      <c r="H120" t="s">
        <v>1213</v>
      </c>
      <c r="I120">
        <v>117</v>
      </c>
    </row>
    <row r="121" spans="2:9" x14ac:dyDescent="0.25">
      <c r="B121" t="s">
        <v>535</v>
      </c>
      <c r="C121">
        <v>118</v>
      </c>
      <c r="G121" t="s">
        <v>533</v>
      </c>
      <c r="H121" t="s">
        <v>1213</v>
      </c>
      <c r="I121">
        <v>118</v>
      </c>
    </row>
    <row r="122" spans="2:9" x14ac:dyDescent="0.25">
      <c r="B122" t="s">
        <v>1043</v>
      </c>
      <c r="C122">
        <v>119</v>
      </c>
      <c r="G122" t="s">
        <v>1042</v>
      </c>
      <c r="H122" t="s">
        <v>1213</v>
      </c>
      <c r="I122">
        <v>119</v>
      </c>
    </row>
    <row r="123" spans="2:9" x14ac:dyDescent="0.25">
      <c r="B123" t="s">
        <v>1044</v>
      </c>
      <c r="C123">
        <v>120</v>
      </c>
      <c r="G123" t="s">
        <v>535</v>
      </c>
      <c r="H123" t="s">
        <v>1213</v>
      </c>
      <c r="I123">
        <v>120</v>
      </c>
    </row>
    <row r="124" spans="2:9" x14ac:dyDescent="0.25">
      <c r="B124" t="s">
        <v>538</v>
      </c>
      <c r="C124">
        <v>121</v>
      </c>
      <c r="G124" t="s">
        <v>1043</v>
      </c>
      <c r="H124" t="s">
        <v>1213</v>
      </c>
      <c r="I124">
        <v>121</v>
      </c>
    </row>
    <row r="125" spans="2:9" x14ac:dyDescent="0.25">
      <c r="B125" t="s">
        <v>1045</v>
      </c>
      <c r="C125">
        <v>122</v>
      </c>
      <c r="G125" t="s">
        <v>1044</v>
      </c>
      <c r="H125" t="s">
        <v>1213</v>
      </c>
      <c r="I125">
        <v>122</v>
      </c>
    </row>
    <row r="126" spans="2:9" x14ac:dyDescent="0.25">
      <c r="B126" t="s">
        <v>540</v>
      </c>
      <c r="C126">
        <v>123</v>
      </c>
      <c r="G126" t="s">
        <v>538</v>
      </c>
      <c r="H126" t="s">
        <v>1213</v>
      </c>
      <c r="I126">
        <v>123</v>
      </c>
    </row>
    <row r="127" spans="2:9" x14ac:dyDescent="0.25">
      <c r="B127" t="s">
        <v>1046</v>
      </c>
      <c r="C127">
        <v>124</v>
      </c>
      <c r="G127" t="s">
        <v>1045</v>
      </c>
      <c r="H127" t="s">
        <v>1213</v>
      </c>
      <c r="I127">
        <v>124</v>
      </c>
    </row>
    <row r="128" spans="2:9" x14ac:dyDescent="0.25">
      <c r="B128" t="s">
        <v>1047</v>
      </c>
      <c r="C128">
        <v>125</v>
      </c>
      <c r="G128" t="s">
        <v>540</v>
      </c>
      <c r="H128" t="s">
        <v>1213</v>
      </c>
      <c r="I128">
        <v>125</v>
      </c>
    </row>
    <row r="129" spans="2:9" x14ac:dyDescent="0.25">
      <c r="B129" t="s">
        <v>543</v>
      </c>
      <c r="C129">
        <v>126</v>
      </c>
      <c r="G129" t="s">
        <v>1046</v>
      </c>
      <c r="H129" t="s">
        <v>1213</v>
      </c>
      <c r="I129">
        <v>126</v>
      </c>
    </row>
    <row r="130" spans="2:9" x14ac:dyDescent="0.25">
      <c r="B130" t="s">
        <v>1048</v>
      </c>
      <c r="C130">
        <v>127</v>
      </c>
      <c r="G130" t="s">
        <v>1047</v>
      </c>
      <c r="H130" t="s">
        <v>1213</v>
      </c>
      <c r="I130">
        <v>127</v>
      </c>
    </row>
    <row r="131" spans="2:9" x14ac:dyDescent="0.25">
      <c r="B131" t="s">
        <v>545</v>
      </c>
      <c r="C131">
        <v>128</v>
      </c>
      <c r="G131" t="s">
        <v>543</v>
      </c>
      <c r="H131" t="s">
        <v>1213</v>
      </c>
      <c r="I131">
        <v>128</v>
      </c>
    </row>
    <row r="132" spans="2:9" x14ac:dyDescent="0.25">
      <c r="B132" t="s">
        <v>1049</v>
      </c>
      <c r="C132">
        <v>129</v>
      </c>
      <c r="G132" t="s">
        <v>1048</v>
      </c>
      <c r="H132" t="s">
        <v>1213</v>
      </c>
      <c r="I132">
        <v>129</v>
      </c>
    </row>
    <row r="133" spans="2:9" x14ac:dyDescent="0.25">
      <c r="B133" t="s">
        <v>1050</v>
      </c>
      <c r="C133">
        <v>130</v>
      </c>
      <c r="G133" t="s">
        <v>545</v>
      </c>
      <c r="H133" t="s">
        <v>1213</v>
      </c>
      <c r="I133">
        <v>130</v>
      </c>
    </row>
    <row r="134" spans="2:9" x14ac:dyDescent="0.25">
      <c r="B134" t="s">
        <v>548</v>
      </c>
      <c r="C134">
        <v>131</v>
      </c>
      <c r="G134" t="s">
        <v>1049</v>
      </c>
      <c r="H134" t="s">
        <v>1213</v>
      </c>
      <c r="I134">
        <v>131</v>
      </c>
    </row>
    <row r="135" spans="2:9" x14ac:dyDescent="0.25">
      <c r="B135" t="s">
        <v>1051</v>
      </c>
      <c r="C135">
        <v>132</v>
      </c>
      <c r="G135" t="s">
        <v>1050</v>
      </c>
      <c r="H135" t="s">
        <v>1213</v>
      </c>
      <c r="I135">
        <v>132</v>
      </c>
    </row>
    <row r="136" spans="2:9" x14ac:dyDescent="0.25">
      <c r="B136" t="s">
        <v>550</v>
      </c>
      <c r="C136">
        <v>133</v>
      </c>
      <c r="G136" t="s">
        <v>548</v>
      </c>
      <c r="H136" t="s">
        <v>1213</v>
      </c>
      <c r="I136">
        <v>133</v>
      </c>
    </row>
    <row r="137" spans="2:9" x14ac:dyDescent="0.25">
      <c r="B137" t="s">
        <v>1052</v>
      </c>
      <c r="C137">
        <v>134</v>
      </c>
      <c r="G137" t="s">
        <v>1051</v>
      </c>
      <c r="H137" t="s">
        <v>1213</v>
      </c>
      <c r="I137">
        <v>134</v>
      </c>
    </row>
    <row r="138" spans="2:9" x14ac:dyDescent="0.25">
      <c r="B138" t="s">
        <v>1053</v>
      </c>
      <c r="C138">
        <v>135</v>
      </c>
      <c r="G138" t="s">
        <v>550</v>
      </c>
      <c r="H138" t="s">
        <v>1213</v>
      </c>
      <c r="I138">
        <v>135</v>
      </c>
    </row>
    <row r="139" spans="2:9" x14ac:dyDescent="0.25">
      <c r="B139" t="s">
        <v>553</v>
      </c>
      <c r="C139">
        <v>136</v>
      </c>
      <c r="G139" t="s">
        <v>1052</v>
      </c>
      <c r="H139" t="s">
        <v>1213</v>
      </c>
      <c r="I139">
        <v>136</v>
      </c>
    </row>
    <row r="140" spans="2:9" x14ac:dyDescent="0.25">
      <c r="B140" t="s">
        <v>1054</v>
      </c>
      <c r="C140">
        <v>137</v>
      </c>
      <c r="G140" t="s">
        <v>1053</v>
      </c>
      <c r="H140" t="s">
        <v>1213</v>
      </c>
      <c r="I140">
        <v>137</v>
      </c>
    </row>
    <row r="141" spans="2:9" x14ac:dyDescent="0.25">
      <c r="B141" t="s">
        <v>555</v>
      </c>
      <c r="C141">
        <v>138</v>
      </c>
      <c r="G141" t="s">
        <v>553</v>
      </c>
      <c r="H141" t="s">
        <v>1213</v>
      </c>
      <c r="I141">
        <v>138</v>
      </c>
    </row>
    <row r="142" spans="2:9" x14ac:dyDescent="0.25">
      <c r="B142" t="s">
        <v>1055</v>
      </c>
      <c r="C142">
        <v>139</v>
      </c>
      <c r="G142" t="s">
        <v>1054</v>
      </c>
      <c r="H142" t="s">
        <v>1213</v>
      </c>
      <c r="I142">
        <v>139</v>
      </c>
    </row>
    <row r="143" spans="2:9" x14ac:dyDescent="0.25">
      <c r="B143" t="s">
        <v>1056</v>
      </c>
      <c r="C143">
        <v>140</v>
      </c>
      <c r="G143" t="s">
        <v>555</v>
      </c>
      <c r="H143" t="s">
        <v>1213</v>
      </c>
      <c r="I143">
        <v>140</v>
      </c>
    </row>
    <row r="144" spans="2:9" x14ac:dyDescent="0.25">
      <c r="B144" t="s">
        <v>558</v>
      </c>
      <c r="C144">
        <v>141</v>
      </c>
      <c r="G144" t="s">
        <v>1055</v>
      </c>
      <c r="H144" t="s">
        <v>1213</v>
      </c>
      <c r="I144">
        <v>141</v>
      </c>
    </row>
    <row r="145" spans="2:9" x14ac:dyDescent="0.25">
      <c r="B145" t="s">
        <v>1057</v>
      </c>
      <c r="C145">
        <v>142</v>
      </c>
      <c r="G145" t="s">
        <v>1056</v>
      </c>
      <c r="H145" t="s">
        <v>1213</v>
      </c>
      <c r="I145">
        <v>142</v>
      </c>
    </row>
    <row r="146" spans="2:9" x14ac:dyDescent="0.25">
      <c r="B146" t="s">
        <v>560</v>
      </c>
      <c r="C146">
        <v>143</v>
      </c>
      <c r="G146" t="s">
        <v>558</v>
      </c>
      <c r="H146" t="s">
        <v>1213</v>
      </c>
      <c r="I146">
        <v>143</v>
      </c>
    </row>
    <row r="147" spans="2:9" x14ac:dyDescent="0.25">
      <c r="B147" t="s">
        <v>1058</v>
      </c>
      <c r="C147">
        <v>144</v>
      </c>
      <c r="G147" t="s">
        <v>1057</v>
      </c>
      <c r="H147" t="s">
        <v>1213</v>
      </c>
      <c r="I147">
        <v>144</v>
      </c>
    </row>
    <row r="148" spans="2:9" x14ac:dyDescent="0.25">
      <c r="B148" t="s">
        <v>1059</v>
      </c>
      <c r="C148">
        <v>145</v>
      </c>
      <c r="G148" t="s">
        <v>560</v>
      </c>
      <c r="H148" t="s">
        <v>1213</v>
      </c>
      <c r="I148">
        <v>145</v>
      </c>
    </row>
    <row r="149" spans="2:9" x14ac:dyDescent="0.25">
      <c r="B149" t="s">
        <v>563</v>
      </c>
      <c r="C149">
        <v>146</v>
      </c>
      <c r="G149" t="s">
        <v>1058</v>
      </c>
      <c r="H149" t="s">
        <v>1213</v>
      </c>
      <c r="I149">
        <v>146</v>
      </c>
    </row>
    <row r="150" spans="2:9" x14ac:dyDescent="0.25">
      <c r="B150" t="s">
        <v>1060</v>
      </c>
      <c r="C150">
        <v>147</v>
      </c>
      <c r="G150" t="s">
        <v>1059</v>
      </c>
      <c r="H150" t="s">
        <v>1213</v>
      </c>
      <c r="I150">
        <v>147</v>
      </c>
    </row>
    <row r="151" spans="2:9" x14ac:dyDescent="0.25">
      <c r="B151" t="s">
        <v>565</v>
      </c>
      <c r="C151">
        <v>148</v>
      </c>
      <c r="G151" t="s">
        <v>563</v>
      </c>
      <c r="H151" t="s">
        <v>1213</v>
      </c>
      <c r="I151">
        <v>148</v>
      </c>
    </row>
    <row r="152" spans="2:9" x14ac:dyDescent="0.25">
      <c r="B152" t="s">
        <v>1061</v>
      </c>
      <c r="C152">
        <v>149</v>
      </c>
      <c r="G152" t="s">
        <v>1060</v>
      </c>
      <c r="H152" t="s">
        <v>1213</v>
      </c>
      <c r="I152">
        <v>149</v>
      </c>
    </row>
    <row r="153" spans="2:9" x14ac:dyDescent="0.25">
      <c r="B153" t="s">
        <v>1062</v>
      </c>
      <c r="C153">
        <v>150</v>
      </c>
      <c r="G153" t="s">
        <v>565</v>
      </c>
      <c r="H153" t="s">
        <v>1213</v>
      </c>
      <c r="I153">
        <v>150</v>
      </c>
    </row>
    <row r="154" spans="2:9" x14ac:dyDescent="0.25">
      <c r="B154" t="s">
        <v>568</v>
      </c>
      <c r="C154">
        <v>151</v>
      </c>
      <c r="G154" t="s">
        <v>1061</v>
      </c>
      <c r="H154" t="s">
        <v>1213</v>
      </c>
      <c r="I154">
        <v>151</v>
      </c>
    </row>
    <row r="155" spans="2:9" x14ac:dyDescent="0.25">
      <c r="B155" t="s">
        <v>1063</v>
      </c>
      <c r="C155">
        <v>152</v>
      </c>
      <c r="G155" t="s">
        <v>1062</v>
      </c>
      <c r="H155" t="s">
        <v>1213</v>
      </c>
      <c r="I155">
        <v>152</v>
      </c>
    </row>
    <row r="156" spans="2:9" x14ac:dyDescent="0.25">
      <c r="B156" t="s">
        <v>570</v>
      </c>
      <c r="C156">
        <v>153</v>
      </c>
      <c r="G156" t="s">
        <v>568</v>
      </c>
      <c r="H156" t="s">
        <v>1213</v>
      </c>
      <c r="I156">
        <v>153</v>
      </c>
    </row>
    <row r="157" spans="2:9" x14ac:dyDescent="0.25">
      <c r="B157" t="s">
        <v>1064</v>
      </c>
      <c r="C157">
        <v>154</v>
      </c>
      <c r="G157" t="s">
        <v>1063</v>
      </c>
      <c r="H157" t="s">
        <v>1213</v>
      </c>
      <c r="I157">
        <v>154</v>
      </c>
    </row>
    <row r="158" spans="2:9" x14ac:dyDescent="0.25">
      <c r="B158" t="s">
        <v>1065</v>
      </c>
      <c r="C158">
        <v>155</v>
      </c>
      <c r="G158" t="s">
        <v>570</v>
      </c>
      <c r="H158" t="s">
        <v>1213</v>
      </c>
      <c r="I158">
        <v>155</v>
      </c>
    </row>
    <row r="159" spans="2:9" x14ac:dyDescent="0.25">
      <c r="B159" t="s">
        <v>573</v>
      </c>
      <c r="C159">
        <v>156</v>
      </c>
      <c r="G159" t="s">
        <v>1064</v>
      </c>
      <c r="H159" t="s">
        <v>1213</v>
      </c>
      <c r="I159">
        <v>156</v>
      </c>
    </row>
    <row r="160" spans="2:9" x14ac:dyDescent="0.25">
      <c r="B160" t="s">
        <v>1066</v>
      </c>
      <c r="C160">
        <v>157</v>
      </c>
      <c r="G160" t="s">
        <v>1065</v>
      </c>
      <c r="H160" t="s">
        <v>1213</v>
      </c>
      <c r="I160">
        <v>157</v>
      </c>
    </row>
    <row r="161" spans="2:9" x14ac:dyDescent="0.25">
      <c r="B161" t="s">
        <v>575</v>
      </c>
      <c r="C161">
        <v>158</v>
      </c>
      <c r="G161" t="s">
        <v>573</v>
      </c>
      <c r="H161" t="s">
        <v>1213</v>
      </c>
      <c r="I161">
        <v>158</v>
      </c>
    </row>
    <row r="162" spans="2:9" x14ac:dyDescent="0.25">
      <c r="B162" t="s">
        <v>1067</v>
      </c>
      <c r="C162">
        <v>159</v>
      </c>
      <c r="G162" t="s">
        <v>1066</v>
      </c>
      <c r="H162" t="s">
        <v>1213</v>
      </c>
      <c r="I162">
        <v>159</v>
      </c>
    </row>
    <row r="163" spans="2:9" x14ac:dyDescent="0.25">
      <c r="B163" t="s">
        <v>1068</v>
      </c>
      <c r="C163">
        <v>160</v>
      </c>
      <c r="G163" t="s">
        <v>575</v>
      </c>
      <c r="H163" t="s">
        <v>1213</v>
      </c>
      <c r="I163">
        <v>160</v>
      </c>
    </row>
    <row r="164" spans="2:9" x14ac:dyDescent="0.25">
      <c r="B164" t="s">
        <v>578</v>
      </c>
      <c r="C164">
        <v>161</v>
      </c>
      <c r="G164" t="s">
        <v>1067</v>
      </c>
      <c r="H164" t="s">
        <v>1213</v>
      </c>
      <c r="I164">
        <v>161</v>
      </c>
    </row>
    <row r="165" spans="2:9" x14ac:dyDescent="0.25">
      <c r="B165" t="s">
        <v>1069</v>
      </c>
      <c r="C165">
        <v>162</v>
      </c>
      <c r="G165" t="s">
        <v>1068</v>
      </c>
      <c r="H165" t="s">
        <v>1213</v>
      </c>
      <c r="I165">
        <v>162</v>
      </c>
    </row>
    <row r="166" spans="2:9" x14ac:dyDescent="0.25">
      <c r="B166" t="s">
        <v>580</v>
      </c>
      <c r="C166">
        <v>163</v>
      </c>
      <c r="G166" t="s">
        <v>578</v>
      </c>
      <c r="H166" t="s">
        <v>1213</v>
      </c>
      <c r="I166">
        <v>163</v>
      </c>
    </row>
    <row r="167" spans="2:9" x14ac:dyDescent="0.25">
      <c r="B167" t="s">
        <v>1070</v>
      </c>
      <c r="C167">
        <v>164</v>
      </c>
      <c r="G167" t="s">
        <v>1069</v>
      </c>
      <c r="H167" t="s">
        <v>1213</v>
      </c>
      <c r="I167">
        <v>164</v>
      </c>
    </row>
    <row r="168" spans="2:9" x14ac:dyDescent="0.25">
      <c r="B168" t="s">
        <v>1071</v>
      </c>
      <c r="C168">
        <v>165</v>
      </c>
      <c r="G168" t="s">
        <v>580</v>
      </c>
      <c r="H168" t="s">
        <v>1213</v>
      </c>
      <c r="I168">
        <v>165</v>
      </c>
    </row>
    <row r="169" spans="2:9" x14ac:dyDescent="0.25">
      <c r="B169" t="s">
        <v>583</v>
      </c>
      <c r="C169">
        <v>166</v>
      </c>
      <c r="G169" t="s">
        <v>1070</v>
      </c>
      <c r="H169" t="s">
        <v>1213</v>
      </c>
      <c r="I169">
        <v>166</v>
      </c>
    </row>
    <row r="170" spans="2:9" x14ac:dyDescent="0.25">
      <c r="B170" t="s">
        <v>1072</v>
      </c>
      <c r="C170">
        <v>167</v>
      </c>
      <c r="G170" t="s">
        <v>1071</v>
      </c>
      <c r="H170" t="s">
        <v>1213</v>
      </c>
      <c r="I170">
        <v>167</v>
      </c>
    </row>
    <row r="171" spans="2:9" x14ac:dyDescent="0.25">
      <c r="B171" t="s">
        <v>585</v>
      </c>
      <c r="C171">
        <v>168</v>
      </c>
      <c r="G171" t="s">
        <v>583</v>
      </c>
      <c r="H171" t="s">
        <v>1213</v>
      </c>
      <c r="I171">
        <v>168</v>
      </c>
    </row>
    <row r="172" spans="2:9" x14ac:dyDescent="0.25">
      <c r="B172" t="s">
        <v>1073</v>
      </c>
      <c r="C172">
        <v>169</v>
      </c>
      <c r="G172" t="s">
        <v>1072</v>
      </c>
      <c r="H172" t="s">
        <v>1213</v>
      </c>
      <c r="I172">
        <v>169</v>
      </c>
    </row>
    <row r="173" spans="2:9" x14ac:dyDescent="0.25">
      <c r="B173" t="s">
        <v>1074</v>
      </c>
      <c r="C173">
        <v>170</v>
      </c>
      <c r="G173" t="s">
        <v>585</v>
      </c>
      <c r="H173" t="s">
        <v>1213</v>
      </c>
      <c r="I173">
        <v>170</v>
      </c>
    </row>
    <row r="174" spans="2:9" x14ac:dyDescent="0.25">
      <c r="B174" t="s">
        <v>588</v>
      </c>
      <c r="C174">
        <v>171</v>
      </c>
      <c r="G174" t="s">
        <v>1073</v>
      </c>
      <c r="H174" t="s">
        <v>1213</v>
      </c>
      <c r="I174">
        <v>171</v>
      </c>
    </row>
    <row r="175" spans="2:9" x14ac:dyDescent="0.25">
      <c r="B175" t="s">
        <v>1075</v>
      </c>
      <c r="C175">
        <v>172</v>
      </c>
      <c r="G175" t="s">
        <v>1074</v>
      </c>
      <c r="H175" t="s">
        <v>1213</v>
      </c>
      <c r="I175">
        <v>172</v>
      </c>
    </row>
    <row r="176" spans="2:9" x14ac:dyDescent="0.25">
      <c r="B176" t="s">
        <v>590</v>
      </c>
      <c r="C176">
        <v>173</v>
      </c>
      <c r="G176" t="s">
        <v>588</v>
      </c>
      <c r="H176" t="s">
        <v>1213</v>
      </c>
      <c r="I176">
        <v>173</v>
      </c>
    </row>
    <row r="177" spans="2:9" x14ac:dyDescent="0.25">
      <c r="B177" t="s">
        <v>1076</v>
      </c>
      <c r="C177">
        <v>174</v>
      </c>
      <c r="G177" t="s">
        <v>1075</v>
      </c>
      <c r="H177" t="s">
        <v>1213</v>
      </c>
      <c r="I177">
        <v>174</v>
      </c>
    </row>
    <row r="178" spans="2:9" x14ac:dyDescent="0.25">
      <c r="B178" t="s">
        <v>1077</v>
      </c>
      <c r="C178">
        <v>175</v>
      </c>
      <c r="G178" t="s">
        <v>590</v>
      </c>
      <c r="H178" t="s">
        <v>1213</v>
      </c>
      <c r="I178">
        <v>175</v>
      </c>
    </row>
    <row r="179" spans="2:9" x14ac:dyDescent="0.25">
      <c r="B179" t="s">
        <v>593</v>
      </c>
      <c r="C179">
        <v>176</v>
      </c>
      <c r="G179" t="s">
        <v>1076</v>
      </c>
      <c r="H179" t="s">
        <v>1213</v>
      </c>
      <c r="I179">
        <v>176</v>
      </c>
    </row>
    <row r="180" spans="2:9" x14ac:dyDescent="0.25">
      <c r="B180" t="s">
        <v>1078</v>
      </c>
      <c r="C180">
        <v>177</v>
      </c>
      <c r="G180" t="s">
        <v>1077</v>
      </c>
      <c r="H180" t="s">
        <v>1213</v>
      </c>
      <c r="I180">
        <v>177</v>
      </c>
    </row>
    <row r="181" spans="2:9" x14ac:dyDescent="0.25">
      <c r="B181" t="s">
        <v>595</v>
      </c>
      <c r="C181">
        <v>178</v>
      </c>
      <c r="G181" t="s">
        <v>593</v>
      </c>
      <c r="H181" t="s">
        <v>1213</v>
      </c>
      <c r="I181">
        <v>178</v>
      </c>
    </row>
    <row r="182" spans="2:9" x14ac:dyDescent="0.25">
      <c r="B182" t="s">
        <v>1079</v>
      </c>
      <c r="C182">
        <v>179</v>
      </c>
      <c r="G182" t="s">
        <v>1078</v>
      </c>
      <c r="H182" t="s">
        <v>1213</v>
      </c>
      <c r="I182">
        <v>179</v>
      </c>
    </row>
    <row r="183" spans="2:9" x14ac:dyDescent="0.25">
      <c r="B183" t="s">
        <v>1080</v>
      </c>
      <c r="C183">
        <v>180</v>
      </c>
      <c r="G183" t="s">
        <v>595</v>
      </c>
      <c r="H183" t="s">
        <v>1213</v>
      </c>
      <c r="I183">
        <v>180</v>
      </c>
    </row>
    <row r="184" spans="2:9" x14ac:dyDescent="0.25">
      <c r="B184" t="s">
        <v>598</v>
      </c>
      <c r="C184">
        <v>181</v>
      </c>
      <c r="G184" t="s">
        <v>1079</v>
      </c>
      <c r="H184" t="s">
        <v>1213</v>
      </c>
      <c r="I184">
        <v>181</v>
      </c>
    </row>
    <row r="185" spans="2:9" x14ac:dyDescent="0.25">
      <c r="B185" t="s">
        <v>1081</v>
      </c>
      <c r="C185">
        <v>182</v>
      </c>
      <c r="G185" t="s">
        <v>1080</v>
      </c>
      <c r="H185" t="s">
        <v>1213</v>
      </c>
      <c r="I185">
        <v>182</v>
      </c>
    </row>
    <row r="186" spans="2:9" x14ac:dyDescent="0.25">
      <c r="B186" t="s">
        <v>600</v>
      </c>
      <c r="C186">
        <v>183</v>
      </c>
      <c r="G186" t="s">
        <v>598</v>
      </c>
      <c r="H186" t="s">
        <v>1213</v>
      </c>
      <c r="I186">
        <v>183</v>
      </c>
    </row>
    <row r="187" spans="2:9" x14ac:dyDescent="0.25">
      <c r="B187" t="s">
        <v>1082</v>
      </c>
      <c r="C187">
        <v>184</v>
      </c>
      <c r="G187" t="s">
        <v>1081</v>
      </c>
      <c r="H187" t="s">
        <v>1213</v>
      </c>
      <c r="I187">
        <v>184</v>
      </c>
    </row>
    <row r="188" spans="2:9" x14ac:dyDescent="0.25">
      <c r="B188" t="s">
        <v>1083</v>
      </c>
      <c r="C188">
        <v>185</v>
      </c>
      <c r="G188" t="s">
        <v>600</v>
      </c>
      <c r="H188" t="s">
        <v>1213</v>
      </c>
      <c r="I188">
        <v>185</v>
      </c>
    </row>
    <row r="189" spans="2:9" x14ac:dyDescent="0.25">
      <c r="B189" t="s">
        <v>603</v>
      </c>
      <c r="C189">
        <v>186</v>
      </c>
      <c r="G189" t="s">
        <v>1082</v>
      </c>
      <c r="H189" t="s">
        <v>1213</v>
      </c>
      <c r="I189">
        <v>186</v>
      </c>
    </row>
    <row r="190" spans="2:9" x14ac:dyDescent="0.25">
      <c r="B190" t="s">
        <v>1084</v>
      </c>
      <c r="C190">
        <v>187</v>
      </c>
      <c r="G190" t="s">
        <v>1083</v>
      </c>
      <c r="H190" t="s">
        <v>1213</v>
      </c>
      <c r="I190">
        <v>187</v>
      </c>
    </row>
    <row r="191" spans="2:9" x14ac:dyDescent="0.25">
      <c r="B191" t="s">
        <v>605</v>
      </c>
      <c r="C191">
        <v>188</v>
      </c>
      <c r="G191" t="s">
        <v>603</v>
      </c>
      <c r="H191" t="s">
        <v>1213</v>
      </c>
      <c r="I191">
        <v>188</v>
      </c>
    </row>
    <row r="192" spans="2:9" x14ac:dyDescent="0.25">
      <c r="B192" t="s">
        <v>1085</v>
      </c>
      <c r="C192">
        <v>189</v>
      </c>
      <c r="G192" t="s">
        <v>1084</v>
      </c>
      <c r="H192" t="s">
        <v>1213</v>
      </c>
      <c r="I192">
        <v>189</v>
      </c>
    </row>
    <row r="193" spans="2:9" x14ac:dyDescent="0.25">
      <c r="B193" t="s">
        <v>1086</v>
      </c>
      <c r="C193">
        <v>190</v>
      </c>
      <c r="G193" t="s">
        <v>605</v>
      </c>
      <c r="H193" t="s">
        <v>1213</v>
      </c>
      <c r="I193">
        <v>190</v>
      </c>
    </row>
    <row r="194" spans="2:9" x14ac:dyDescent="0.25">
      <c r="B194" t="s">
        <v>608</v>
      </c>
      <c r="C194">
        <v>191</v>
      </c>
      <c r="G194" t="s">
        <v>1085</v>
      </c>
      <c r="H194" t="s">
        <v>1213</v>
      </c>
      <c r="I194">
        <v>191</v>
      </c>
    </row>
    <row r="195" spans="2:9" x14ac:dyDescent="0.25">
      <c r="B195" t="s">
        <v>1087</v>
      </c>
      <c r="C195">
        <v>192</v>
      </c>
      <c r="G195" t="s">
        <v>1086</v>
      </c>
      <c r="H195" t="s">
        <v>1213</v>
      </c>
      <c r="I195">
        <v>192</v>
      </c>
    </row>
    <row r="196" spans="2:9" x14ac:dyDescent="0.25">
      <c r="B196" t="s">
        <v>610</v>
      </c>
      <c r="C196">
        <v>193</v>
      </c>
      <c r="G196" t="s">
        <v>608</v>
      </c>
      <c r="H196" t="s">
        <v>1213</v>
      </c>
      <c r="I196">
        <v>193</v>
      </c>
    </row>
    <row r="197" spans="2:9" x14ac:dyDescent="0.25">
      <c r="B197" t="s">
        <v>1088</v>
      </c>
      <c r="C197">
        <v>194</v>
      </c>
      <c r="G197" t="s">
        <v>1087</v>
      </c>
      <c r="H197" t="s">
        <v>1213</v>
      </c>
      <c r="I197">
        <v>194</v>
      </c>
    </row>
    <row r="198" spans="2:9" x14ac:dyDescent="0.25">
      <c r="B198" t="s">
        <v>1089</v>
      </c>
      <c r="C198">
        <v>195</v>
      </c>
      <c r="G198" t="s">
        <v>610</v>
      </c>
      <c r="H198" t="s">
        <v>1213</v>
      </c>
      <c r="I198">
        <v>195</v>
      </c>
    </row>
    <row r="199" spans="2:9" x14ac:dyDescent="0.25">
      <c r="B199" t="s">
        <v>613</v>
      </c>
      <c r="C199">
        <v>196</v>
      </c>
      <c r="G199" t="s">
        <v>1088</v>
      </c>
      <c r="H199" t="s">
        <v>1213</v>
      </c>
      <c r="I199">
        <v>196</v>
      </c>
    </row>
    <row r="200" spans="2:9" x14ac:dyDescent="0.25">
      <c r="B200" t="s">
        <v>1090</v>
      </c>
      <c r="C200">
        <v>197</v>
      </c>
      <c r="G200" t="s">
        <v>1089</v>
      </c>
      <c r="H200" t="s">
        <v>1213</v>
      </c>
      <c r="I200">
        <v>197</v>
      </c>
    </row>
    <row r="201" spans="2:9" x14ac:dyDescent="0.25">
      <c r="B201" t="s">
        <v>615</v>
      </c>
      <c r="C201">
        <v>198</v>
      </c>
      <c r="G201" t="s">
        <v>613</v>
      </c>
      <c r="H201" t="s">
        <v>1213</v>
      </c>
      <c r="I201">
        <v>198</v>
      </c>
    </row>
    <row r="202" spans="2:9" x14ac:dyDescent="0.25">
      <c r="B202" t="s">
        <v>1091</v>
      </c>
      <c r="C202">
        <v>199</v>
      </c>
      <c r="G202" t="s">
        <v>1090</v>
      </c>
      <c r="H202" t="s">
        <v>1213</v>
      </c>
      <c r="I202">
        <v>199</v>
      </c>
    </row>
    <row r="203" spans="2:9" x14ac:dyDescent="0.25">
      <c r="B203" t="s">
        <v>1092</v>
      </c>
      <c r="C203">
        <v>200</v>
      </c>
      <c r="G203" t="s">
        <v>615</v>
      </c>
      <c r="H203" t="s">
        <v>1213</v>
      </c>
      <c r="I203">
        <v>200</v>
      </c>
    </row>
    <row r="204" spans="2:9" x14ac:dyDescent="0.25">
      <c r="B204" t="s">
        <v>618</v>
      </c>
      <c r="C204">
        <v>201</v>
      </c>
      <c r="G204" t="s">
        <v>1091</v>
      </c>
      <c r="H204" t="s">
        <v>1213</v>
      </c>
      <c r="I204">
        <v>201</v>
      </c>
    </row>
    <row r="205" spans="2:9" x14ac:dyDescent="0.25">
      <c r="B205" t="s">
        <v>1093</v>
      </c>
      <c r="C205">
        <v>202</v>
      </c>
      <c r="G205" t="s">
        <v>1092</v>
      </c>
      <c r="H205" t="s">
        <v>1213</v>
      </c>
      <c r="I205">
        <v>202</v>
      </c>
    </row>
    <row r="206" spans="2:9" x14ac:dyDescent="0.25">
      <c r="B206" t="s">
        <v>620</v>
      </c>
      <c r="C206">
        <v>203</v>
      </c>
      <c r="G206" t="s">
        <v>618</v>
      </c>
      <c r="H206" t="s">
        <v>1213</v>
      </c>
      <c r="I206">
        <v>203</v>
      </c>
    </row>
    <row r="207" spans="2:9" x14ac:dyDescent="0.25">
      <c r="B207" t="s">
        <v>1094</v>
      </c>
      <c r="C207">
        <v>204</v>
      </c>
      <c r="G207" t="s">
        <v>1093</v>
      </c>
      <c r="H207" t="s">
        <v>1213</v>
      </c>
      <c r="I207">
        <v>204</v>
      </c>
    </row>
    <row r="208" spans="2:9" x14ac:dyDescent="0.25">
      <c r="B208" t="s">
        <v>622</v>
      </c>
      <c r="C208">
        <v>205</v>
      </c>
      <c r="G208" t="s">
        <v>620</v>
      </c>
      <c r="H208" t="s">
        <v>1213</v>
      </c>
      <c r="I208">
        <v>205</v>
      </c>
    </row>
    <row r="209" spans="2:9" x14ac:dyDescent="0.25">
      <c r="B209" t="s">
        <v>1095</v>
      </c>
      <c r="C209">
        <v>206</v>
      </c>
      <c r="G209" t="s">
        <v>1094</v>
      </c>
      <c r="H209" t="s">
        <v>1213</v>
      </c>
      <c r="I209">
        <v>206</v>
      </c>
    </row>
    <row r="210" spans="2:9" x14ac:dyDescent="0.25">
      <c r="B210" t="s">
        <v>624</v>
      </c>
      <c r="C210">
        <v>207</v>
      </c>
      <c r="G210" t="s">
        <v>622</v>
      </c>
      <c r="H210" t="s">
        <v>1213</v>
      </c>
      <c r="I210">
        <v>207</v>
      </c>
    </row>
    <row r="211" spans="2:9" x14ac:dyDescent="0.25">
      <c r="B211" t="s">
        <v>1096</v>
      </c>
      <c r="C211">
        <v>208</v>
      </c>
      <c r="G211" t="s">
        <v>1095</v>
      </c>
      <c r="H211" t="s">
        <v>1213</v>
      </c>
      <c r="I211">
        <v>208</v>
      </c>
    </row>
    <row r="212" spans="2:9" x14ac:dyDescent="0.25">
      <c r="B212" t="s">
        <v>1097</v>
      </c>
      <c r="C212">
        <v>209</v>
      </c>
      <c r="G212" t="s">
        <v>624</v>
      </c>
      <c r="H212" t="s">
        <v>1213</v>
      </c>
      <c r="I212">
        <v>209</v>
      </c>
    </row>
    <row r="213" spans="2:9" x14ac:dyDescent="0.25">
      <c r="B213" t="s">
        <v>627</v>
      </c>
      <c r="C213">
        <v>210</v>
      </c>
      <c r="G213" t="s">
        <v>1096</v>
      </c>
      <c r="H213" t="s">
        <v>1213</v>
      </c>
      <c r="I213">
        <v>210</v>
      </c>
    </row>
    <row r="214" spans="2:9" x14ac:dyDescent="0.25">
      <c r="B214" t="s">
        <v>1098</v>
      </c>
      <c r="C214">
        <v>211</v>
      </c>
      <c r="G214" t="s">
        <v>1097</v>
      </c>
      <c r="H214" t="s">
        <v>1213</v>
      </c>
      <c r="I214">
        <v>211</v>
      </c>
    </row>
    <row r="215" spans="2:9" x14ac:dyDescent="0.25">
      <c r="B215" t="s">
        <v>629</v>
      </c>
      <c r="C215">
        <v>212</v>
      </c>
      <c r="G215" t="s">
        <v>627</v>
      </c>
      <c r="H215" t="s">
        <v>1213</v>
      </c>
      <c r="I215">
        <v>212</v>
      </c>
    </row>
    <row r="216" spans="2:9" x14ac:dyDescent="0.25">
      <c r="B216" t="s">
        <v>1099</v>
      </c>
      <c r="C216">
        <v>213</v>
      </c>
      <c r="G216" t="s">
        <v>1098</v>
      </c>
      <c r="H216" t="s">
        <v>1213</v>
      </c>
      <c r="I216">
        <v>213</v>
      </c>
    </row>
    <row r="217" spans="2:9" x14ac:dyDescent="0.25">
      <c r="B217" t="s">
        <v>1100</v>
      </c>
      <c r="C217">
        <v>214</v>
      </c>
      <c r="G217" t="s">
        <v>629</v>
      </c>
      <c r="H217" t="s">
        <v>1213</v>
      </c>
      <c r="I217">
        <v>214</v>
      </c>
    </row>
    <row r="218" spans="2:9" x14ac:dyDescent="0.25">
      <c r="B218" t="s">
        <v>632</v>
      </c>
      <c r="C218">
        <v>215</v>
      </c>
      <c r="G218" t="s">
        <v>1099</v>
      </c>
      <c r="H218" t="s">
        <v>1213</v>
      </c>
      <c r="I218">
        <v>215</v>
      </c>
    </row>
    <row r="219" spans="2:9" x14ac:dyDescent="0.25">
      <c r="B219" t="s">
        <v>1101</v>
      </c>
      <c r="C219">
        <v>216</v>
      </c>
      <c r="G219" t="s">
        <v>1100</v>
      </c>
      <c r="H219" t="s">
        <v>1213</v>
      </c>
      <c r="I219">
        <v>216</v>
      </c>
    </row>
    <row r="220" spans="2:9" x14ac:dyDescent="0.25">
      <c r="B220" t="s">
        <v>634</v>
      </c>
      <c r="C220">
        <v>217</v>
      </c>
      <c r="G220" t="s">
        <v>632</v>
      </c>
      <c r="H220" t="s">
        <v>1213</v>
      </c>
      <c r="I220">
        <v>217</v>
      </c>
    </row>
    <row r="221" spans="2:9" x14ac:dyDescent="0.25">
      <c r="B221" t="s">
        <v>1102</v>
      </c>
      <c r="C221">
        <v>218</v>
      </c>
      <c r="G221" t="s">
        <v>1101</v>
      </c>
      <c r="H221" t="s">
        <v>1213</v>
      </c>
      <c r="I221">
        <v>218</v>
      </c>
    </row>
    <row r="222" spans="2:9" x14ac:dyDescent="0.25">
      <c r="B222" t="s">
        <v>1103</v>
      </c>
      <c r="C222">
        <v>219</v>
      </c>
      <c r="G222" t="s">
        <v>634</v>
      </c>
      <c r="H222" t="s">
        <v>1213</v>
      </c>
      <c r="I222">
        <v>219</v>
      </c>
    </row>
    <row r="223" spans="2:9" x14ac:dyDescent="0.25">
      <c r="B223" t="s">
        <v>637</v>
      </c>
      <c r="C223">
        <v>220</v>
      </c>
      <c r="G223" t="s">
        <v>1102</v>
      </c>
      <c r="H223" t="s">
        <v>1213</v>
      </c>
      <c r="I223">
        <v>220</v>
      </c>
    </row>
    <row r="224" spans="2:9" x14ac:dyDescent="0.25">
      <c r="B224" t="s">
        <v>1104</v>
      </c>
      <c r="C224">
        <v>221</v>
      </c>
      <c r="G224" t="s">
        <v>1103</v>
      </c>
      <c r="H224" t="s">
        <v>1213</v>
      </c>
      <c r="I224">
        <v>221</v>
      </c>
    </row>
    <row r="225" spans="2:9" x14ac:dyDescent="0.25">
      <c r="B225" t="s">
        <v>639</v>
      </c>
      <c r="C225">
        <v>222</v>
      </c>
      <c r="G225" t="s">
        <v>637</v>
      </c>
      <c r="H225" t="s">
        <v>1213</v>
      </c>
      <c r="I225">
        <v>222</v>
      </c>
    </row>
    <row r="226" spans="2:9" x14ac:dyDescent="0.25">
      <c r="B226" t="s">
        <v>1105</v>
      </c>
      <c r="C226">
        <v>223</v>
      </c>
      <c r="G226" t="s">
        <v>1104</v>
      </c>
      <c r="H226" t="s">
        <v>1213</v>
      </c>
      <c r="I226">
        <v>223</v>
      </c>
    </row>
    <row r="227" spans="2:9" x14ac:dyDescent="0.25">
      <c r="B227" t="s">
        <v>1106</v>
      </c>
      <c r="C227">
        <v>224</v>
      </c>
      <c r="G227" t="s">
        <v>639</v>
      </c>
      <c r="H227" t="s">
        <v>1213</v>
      </c>
      <c r="I227">
        <v>224</v>
      </c>
    </row>
    <row r="228" spans="2:9" x14ac:dyDescent="0.25">
      <c r="B228" t="s">
        <v>642</v>
      </c>
      <c r="C228">
        <v>225</v>
      </c>
      <c r="G228" t="s">
        <v>1105</v>
      </c>
      <c r="H228" t="s">
        <v>1213</v>
      </c>
      <c r="I228">
        <v>225</v>
      </c>
    </row>
    <row r="229" spans="2:9" x14ac:dyDescent="0.25">
      <c r="B229" t="s">
        <v>1107</v>
      </c>
      <c r="C229">
        <v>226</v>
      </c>
      <c r="G229" t="s">
        <v>1106</v>
      </c>
      <c r="H229" t="s">
        <v>1213</v>
      </c>
      <c r="I229">
        <v>226</v>
      </c>
    </row>
    <row r="230" spans="2:9" x14ac:dyDescent="0.25">
      <c r="B230" t="s">
        <v>644</v>
      </c>
      <c r="C230">
        <v>227</v>
      </c>
      <c r="G230" t="s">
        <v>642</v>
      </c>
      <c r="H230" t="s">
        <v>1213</v>
      </c>
      <c r="I230">
        <v>227</v>
      </c>
    </row>
    <row r="231" spans="2:9" x14ac:dyDescent="0.25">
      <c r="B231" t="s">
        <v>1108</v>
      </c>
      <c r="C231">
        <v>228</v>
      </c>
      <c r="G231" t="s">
        <v>1107</v>
      </c>
      <c r="H231" t="s">
        <v>1213</v>
      </c>
      <c r="I231">
        <v>228</v>
      </c>
    </row>
    <row r="232" spans="2:9" x14ac:dyDescent="0.25">
      <c r="B232" t="s">
        <v>646</v>
      </c>
      <c r="C232">
        <v>229</v>
      </c>
      <c r="G232" t="s">
        <v>644</v>
      </c>
      <c r="H232" t="s">
        <v>1213</v>
      </c>
      <c r="I232">
        <v>229</v>
      </c>
    </row>
    <row r="233" spans="2:9" x14ac:dyDescent="0.25">
      <c r="B233" t="s">
        <v>1109</v>
      </c>
      <c r="C233">
        <v>230</v>
      </c>
      <c r="G233" t="s">
        <v>1108</v>
      </c>
      <c r="H233" t="s">
        <v>1213</v>
      </c>
      <c r="I233">
        <v>230</v>
      </c>
    </row>
    <row r="234" spans="2:9" x14ac:dyDescent="0.25">
      <c r="B234" t="s">
        <v>648</v>
      </c>
      <c r="C234">
        <v>231</v>
      </c>
      <c r="G234" t="s">
        <v>646</v>
      </c>
      <c r="H234" t="s">
        <v>1213</v>
      </c>
      <c r="I234">
        <v>231</v>
      </c>
    </row>
    <row r="235" spans="2:9" x14ac:dyDescent="0.25">
      <c r="B235" t="s">
        <v>1110</v>
      </c>
      <c r="C235">
        <v>232</v>
      </c>
      <c r="G235" t="s">
        <v>1109</v>
      </c>
      <c r="H235" t="s">
        <v>1213</v>
      </c>
      <c r="I235">
        <v>232</v>
      </c>
    </row>
    <row r="236" spans="2:9" x14ac:dyDescent="0.25">
      <c r="B236" t="s">
        <v>650</v>
      </c>
      <c r="C236">
        <v>233</v>
      </c>
      <c r="G236" t="s">
        <v>648</v>
      </c>
      <c r="H236" t="s">
        <v>1213</v>
      </c>
      <c r="I236">
        <v>233</v>
      </c>
    </row>
    <row r="237" spans="2:9" x14ac:dyDescent="0.25">
      <c r="B237" t="s">
        <v>1111</v>
      </c>
      <c r="C237">
        <v>234</v>
      </c>
      <c r="G237" t="s">
        <v>1110</v>
      </c>
      <c r="H237" t="s">
        <v>1213</v>
      </c>
      <c r="I237">
        <v>234</v>
      </c>
    </row>
    <row r="238" spans="2:9" x14ac:dyDescent="0.25">
      <c r="B238" t="s">
        <v>652</v>
      </c>
      <c r="C238">
        <v>235</v>
      </c>
      <c r="G238" t="s">
        <v>650</v>
      </c>
      <c r="H238" t="s">
        <v>1213</v>
      </c>
      <c r="I238">
        <v>235</v>
      </c>
    </row>
    <row r="239" spans="2:9" x14ac:dyDescent="0.25">
      <c r="B239" t="s">
        <v>1112</v>
      </c>
      <c r="C239">
        <v>236</v>
      </c>
      <c r="G239" t="s">
        <v>1111</v>
      </c>
      <c r="H239" t="s">
        <v>1213</v>
      </c>
      <c r="I239">
        <v>236</v>
      </c>
    </row>
    <row r="240" spans="2:9" x14ac:dyDescent="0.25">
      <c r="B240" t="s">
        <v>654</v>
      </c>
      <c r="C240">
        <v>237</v>
      </c>
      <c r="G240" t="s">
        <v>652</v>
      </c>
      <c r="H240" t="s">
        <v>1213</v>
      </c>
      <c r="I240">
        <v>237</v>
      </c>
    </row>
    <row r="241" spans="2:9" x14ac:dyDescent="0.25">
      <c r="B241" t="s">
        <v>1113</v>
      </c>
      <c r="C241">
        <v>238</v>
      </c>
      <c r="G241" t="s">
        <v>1112</v>
      </c>
      <c r="H241" t="s">
        <v>1213</v>
      </c>
      <c r="I241">
        <v>238</v>
      </c>
    </row>
    <row r="242" spans="2:9" x14ac:dyDescent="0.25">
      <c r="B242" t="s">
        <v>656</v>
      </c>
      <c r="C242">
        <v>239</v>
      </c>
      <c r="G242" t="s">
        <v>654</v>
      </c>
      <c r="H242" t="s">
        <v>1213</v>
      </c>
      <c r="I242">
        <v>239</v>
      </c>
    </row>
    <row r="243" spans="2:9" x14ac:dyDescent="0.25">
      <c r="B243" t="s">
        <v>1114</v>
      </c>
      <c r="C243">
        <v>240</v>
      </c>
      <c r="G243" t="s">
        <v>1113</v>
      </c>
      <c r="H243" t="s">
        <v>1213</v>
      </c>
      <c r="I243">
        <v>240</v>
      </c>
    </row>
    <row r="244" spans="2:9" x14ac:dyDescent="0.25">
      <c r="B244" t="s">
        <v>658</v>
      </c>
      <c r="C244">
        <v>241</v>
      </c>
      <c r="G244" t="s">
        <v>656</v>
      </c>
      <c r="H244" t="s">
        <v>1213</v>
      </c>
      <c r="I244">
        <v>241</v>
      </c>
    </row>
    <row r="245" spans="2:9" x14ac:dyDescent="0.25">
      <c r="B245" t="s">
        <v>1115</v>
      </c>
      <c r="C245">
        <v>242</v>
      </c>
      <c r="G245" t="s">
        <v>1114</v>
      </c>
      <c r="H245" t="s">
        <v>1213</v>
      </c>
      <c r="I245">
        <v>242</v>
      </c>
    </row>
    <row r="246" spans="2:9" x14ac:dyDescent="0.25">
      <c r="B246" t="s">
        <v>660</v>
      </c>
      <c r="C246">
        <v>243</v>
      </c>
      <c r="G246" t="s">
        <v>658</v>
      </c>
      <c r="H246" t="s">
        <v>1213</v>
      </c>
      <c r="I246">
        <v>243</v>
      </c>
    </row>
    <row r="247" spans="2:9" x14ac:dyDescent="0.25">
      <c r="B247" t="s">
        <v>1116</v>
      </c>
      <c r="C247">
        <v>244</v>
      </c>
      <c r="G247" t="s">
        <v>1115</v>
      </c>
      <c r="H247" t="s">
        <v>1213</v>
      </c>
      <c r="I247">
        <v>244</v>
      </c>
    </row>
    <row r="248" spans="2:9" x14ac:dyDescent="0.25">
      <c r="B248" t="s">
        <v>662</v>
      </c>
      <c r="C248">
        <v>245</v>
      </c>
      <c r="G248" t="s">
        <v>660</v>
      </c>
      <c r="H248" t="s">
        <v>1213</v>
      </c>
      <c r="I248">
        <v>245</v>
      </c>
    </row>
    <row r="249" spans="2:9" x14ac:dyDescent="0.25">
      <c r="B249" t="s">
        <v>1117</v>
      </c>
      <c r="C249">
        <v>246</v>
      </c>
      <c r="G249" t="s">
        <v>1116</v>
      </c>
      <c r="H249" t="s">
        <v>1213</v>
      </c>
      <c r="I249">
        <v>246</v>
      </c>
    </row>
    <row r="250" spans="2:9" x14ac:dyDescent="0.25">
      <c r="B250" t="s">
        <v>664</v>
      </c>
      <c r="C250">
        <v>247</v>
      </c>
      <c r="G250" t="s">
        <v>662</v>
      </c>
      <c r="H250" t="s">
        <v>1213</v>
      </c>
      <c r="I250">
        <v>247</v>
      </c>
    </row>
    <row r="251" spans="2:9" x14ac:dyDescent="0.25">
      <c r="B251" t="s">
        <v>1118</v>
      </c>
      <c r="C251">
        <v>248</v>
      </c>
      <c r="G251" t="s">
        <v>1117</v>
      </c>
      <c r="H251" t="s">
        <v>1213</v>
      </c>
      <c r="I251">
        <v>248</v>
      </c>
    </row>
    <row r="252" spans="2:9" x14ac:dyDescent="0.25">
      <c r="B252" t="s">
        <v>666</v>
      </c>
      <c r="C252">
        <v>249</v>
      </c>
      <c r="G252" t="s">
        <v>664</v>
      </c>
      <c r="H252" t="s">
        <v>1213</v>
      </c>
      <c r="I252">
        <v>249</v>
      </c>
    </row>
    <row r="253" spans="2:9" x14ac:dyDescent="0.25">
      <c r="B253" t="s">
        <v>1119</v>
      </c>
      <c r="C253">
        <v>250</v>
      </c>
      <c r="G253" t="s">
        <v>1118</v>
      </c>
      <c r="H253" t="s">
        <v>1213</v>
      </c>
      <c r="I253">
        <v>250</v>
      </c>
    </row>
    <row r="254" spans="2:9" x14ac:dyDescent="0.25">
      <c r="B254" t="s">
        <v>668</v>
      </c>
      <c r="C254">
        <v>251</v>
      </c>
      <c r="G254" t="s">
        <v>666</v>
      </c>
      <c r="H254" t="s">
        <v>1213</v>
      </c>
      <c r="I254">
        <v>251</v>
      </c>
    </row>
    <row r="255" spans="2:9" x14ac:dyDescent="0.25">
      <c r="B255" t="s">
        <v>1120</v>
      </c>
      <c r="C255">
        <v>252</v>
      </c>
      <c r="G255" t="s">
        <v>1119</v>
      </c>
      <c r="H255" t="s">
        <v>1213</v>
      </c>
      <c r="I255">
        <v>252</v>
      </c>
    </row>
    <row r="256" spans="2:9" x14ac:dyDescent="0.25">
      <c r="B256" t="s">
        <v>670</v>
      </c>
      <c r="C256">
        <v>253</v>
      </c>
      <c r="G256" t="s">
        <v>668</v>
      </c>
      <c r="H256" t="s">
        <v>1213</v>
      </c>
      <c r="I256">
        <v>253</v>
      </c>
    </row>
    <row r="257" spans="2:9" x14ac:dyDescent="0.25">
      <c r="B257" t="s">
        <v>1121</v>
      </c>
      <c r="C257">
        <v>254</v>
      </c>
      <c r="G257" t="s">
        <v>1120</v>
      </c>
      <c r="H257" t="s">
        <v>1213</v>
      </c>
      <c r="I257">
        <v>254</v>
      </c>
    </row>
    <row r="258" spans="2:9" x14ac:dyDescent="0.25">
      <c r="B258" t="s">
        <v>672</v>
      </c>
      <c r="C258">
        <v>255</v>
      </c>
      <c r="G258" t="s">
        <v>670</v>
      </c>
      <c r="H258" t="s">
        <v>1213</v>
      </c>
      <c r="I258">
        <v>255</v>
      </c>
    </row>
    <row r="259" spans="2:9" x14ac:dyDescent="0.25">
      <c r="B259" t="s">
        <v>1122</v>
      </c>
      <c r="C259">
        <v>256</v>
      </c>
      <c r="G259" t="s">
        <v>1121</v>
      </c>
      <c r="H259" t="s">
        <v>1213</v>
      </c>
      <c r="I259">
        <v>256</v>
      </c>
    </row>
    <row r="260" spans="2:9" x14ac:dyDescent="0.25">
      <c r="B260" t="s">
        <v>674</v>
      </c>
      <c r="C260">
        <v>257</v>
      </c>
      <c r="G260" t="s">
        <v>672</v>
      </c>
      <c r="H260" t="s">
        <v>1213</v>
      </c>
      <c r="I260">
        <v>257</v>
      </c>
    </row>
    <row r="261" spans="2:9" x14ac:dyDescent="0.25">
      <c r="B261" t="s">
        <v>1123</v>
      </c>
      <c r="C261">
        <v>258</v>
      </c>
      <c r="G261" t="s">
        <v>1122</v>
      </c>
      <c r="H261" t="s">
        <v>1213</v>
      </c>
      <c r="I261">
        <v>258</v>
      </c>
    </row>
    <row r="262" spans="2:9" x14ac:dyDescent="0.25">
      <c r="B262" t="s">
        <v>676</v>
      </c>
      <c r="C262">
        <v>259</v>
      </c>
      <c r="G262" t="s">
        <v>674</v>
      </c>
      <c r="H262" t="s">
        <v>1213</v>
      </c>
      <c r="I262">
        <v>259</v>
      </c>
    </row>
    <row r="263" spans="2:9" x14ac:dyDescent="0.25">
      <c r="B263" t="s">
        <v>1124</v>
      </c>
      <c r="C263">
        <v>260</v>
      </c>
      <c r="G263" t="s">
        <v>1123</v>
      </c>
      <c r="H263" t="s">
        <v>1213</v>
      </c>
      <c r="I263">
        <v>260</v>
      </c>
    </row>
    <row r="264" spans="2:9" x14ac:dyDescent="0.25">
      <c r="B264" t="s">
        <v>678</v>
      </c>
      <c r="C264">
        <v>261</v>
      </c>
      <c r="G264" t="s">
        <v>676</v>
      </c>
      <c r="H264" t="s">
        <v>1213</v>
      </c>
      <c r="I264">
        <v>261</v>
      </c>
    </row>
    <row r="265" spans="2:9" x14ac:dyDescent="0.25">
      <c r="B265" t="s">
        <v>1125</v>
      </c>
      <c r="C265">
        <v>262</v>
      </c>
      <c r="G265" t="s">
        <v>1124</v>
      </c>
      <c r="H265" t="s">
        <v>1213</v>
      </c>
      <c r="I265">
        <v>262</v>
      </c>
    </row>
    <row r="266" spans="2:9" x14ac:dyDescent="0.25">
      <c r="B266" t="s">
        <v>680</v>
      </c>
      <c r="C266">
        <v>263</v>
      </c>
      <c r="G266" t="s">
        <v>678</v>
      </c>
      <c r="H266" t="s">
        <v>1213</v>
      </c>
      <c r="I266">
        <v>263</v>
      </c>
    </row>
    <row r="267" spans="2:9" x14ac:dyDescent="0.25">
      <c r="B267" t="s">
        <v>1126</v>
      </c>
      <c r="C267">
        <v>264</v>
      </c>
      <c r="G267" t="s">
        <v>1125</v>
      </c>
      <c r="H267" t="s">
        <v>1213</v>
      </c>
      <c r="I267">
        <v>264</v>
      </c>
    </row>
    <row r="268" spans="2:9" x14ac:dyDescent="0.25">
      <c r="B268" t="s">
        <v>682</v>
      </c>
      <c r="C268">
        <v>265</v>
      </c>
      <c r="G268" t="s">
        <v>680</v>
      </c>
      <c r="H268" t="s">
        <v>1213</v>
      </c>
      <c r="I268">
        <v>265</v>
      </c>
    </row>
    <row r="269" spans="2:9" x14ac:dyDescent="0.25">
      <c r="B269" t="s">
        <v>1127</v>
      </c>
      <c r="C269">
        <v>266</v>
      </c>
      <c r="G269" t="s">
        <v>1126</v>
      </c>
      <c r="H269" t="s">
        <v>1213</v>
      </c>
      <c r="I269">
        <v>266</v>
      </c>
    </row>
    <row r="270" spans="2:9" x14ac:dyDescent="0.25">
      <c r="B270" t="s">
        <v>684</v>
      </c>
      <c r="C270">
        <v>267</v>
      </c>
      <c r="G270" t="s">
        <v>682</v>
      </c>
      <c r="H270" t="s">
        <v>1213</v>
      </c>
      <c r="I270">
        <v>267</v>
      </c>
    </row>
    <row r="271" spans="2:9" x14ac:dyDescent="0.25">
      <c r="B271" t="s">
        <v>1128</v>
      </c>
      <c r="C271">
        <v>268</v>
      </c>
      <c r="G271" t="s">
        <v>1127</v>
      </c>
      <c r="H271" t="s">
        <v>1213</v>
      </c>
      <c r="I271">
        <v>268</v>
      </c>
    </row>
    <row r="272" spans="2:9" x14ac:dyDescent="0.25">
      <c r="B272" t="s">
        <v>686</v>
      </c>
      <c r="C272">
        <v>269</v>
      </c>
      <c r="G272" t="s">
        <v>684</v>
      </c>
      <c r="H272" t="s">
        <v>1213</v>
      </c>
      <c r="I272">
        <v>269</v>
      </c>
    </row>
    <row r="273" spans="2:9" x14ac:dyDescent="0.25">
      <c r="B273" t="s">
        <v>1129</v>
      </c>
      <c r="C273">
        <v>270</v>
      </c>
      <c r="G273" t="s">
        <v>1128</v>
      </c>
      <c r="H273" t="s">
        <v>1213</v>
      </c>
      <c r="I273">
        <v>270</v>
      </c>
    </row>
    <row r="274" spans="2:9" x14ac:dyDescent="0.25">
      <c r="B274" t="s">
        <v>688</v>
      </c>
      <c r="C274">
        <v>271</v>
      </c>
      <c r="G274" t="s">
        <v>686</v>
      </c>
      <c r="H274" t="s">
        <v>1213</v>
      </c>
      <c r="I274">
        <v>271</v>
      </c>
    </row>
    <row r="275" spans="2:9" x14ac:dyDescent="0.25">
      <c r="B275" t="s">
        <v>1130</v>
      </c>
      <c r="C275">
        <v>272</v>
      </c>
      <c r="G275" t="s">
        <v>1129</v>
      </c>
      <c r="H275" t="s">
        <v>1213</v>
      </c>
      <c r="I275">
        <v>272</v>
      </c>
    </row>
    <row r="276" spans="2:9" x14ac:dyDescent="0.25">
      <c r="B276" t="s">
        <v>690</v>
      </c>
      <c r="C276">
        <v>273</v>
      </c>
      <c r="G276" t="s">
        <v>688</v>
      </c>
      <c r="H276" t="s">
        <v>1213</v>
      </c>
      <c r="I276">
        <v>273</v>
      </c>
    </row>
    <row r="277" spans="2:9" x14ac:dyDescent="0.25">
      <c r="B277" t="s">
        <v>1131</v>
      </c>
      <c r="C277">
        <v>274</v>
      </c>
      <c r="G277" t="s">
        <v>1130</v>
      </c>
      <c r="H277" t="s">
        <v>1213</v>
      </c>
      <c r="I277">
        <v>274</v>
      </c>
    </row>
    <row r="278" spans="2:9" x14ac:dyDescent="0.25">
      <c r="B278" t="s">
        <v>692</v>
      </c>
      <c r="C278">
        <v>275</v>
      </c>
      <c r="G278" t="s">
        <v>690</v>
      </c>
      <c r="H278" t="s">
        <v>1213</v>
      </c>
      <c r="I278">
        <v>275</v>
      </c>
    </row>
    <row r="279" spans="2:9" x14ac:dyDescent="0.25">
      <c r="B279" t="s">
        <v>1132</v>
      </c>
      <c r="C279">
        <v>276</v>
      </c>
      <c r="G279" t="s">
        <v>1131</v>
      </c>
      <c r="H279" t="s">
        <v>1213</v>
      </c>
      <c r="I279">
        <v>276</v>
      </c>
    </row>
    <row r="280" spans="2:9" x14ac:dyDescent="0.25">
      <c r="B280" t="s">
        <v>694</v>
      </c>
      <c r="C280">
        <v>277</v>
      </c>
      <c r="G280" t="s">
        <v>692</v>
      </c>
      <c r="H280" t="s">
        <v>1213</v>
      </c>
      <c r="I280">
        <v>277</v>
      </c>
    </row>
    <row r="281" spans="2:9" x14ac:dyDescent="0.25">
      <c r="B281" t="s">
        <v>1133</v>
      </c>
      <c r="C281">
        <v>278</v>
      </c>
      <c r="G281" t="s">
        <v>1132</v>
      </c>
      <c r="H281" t="s">
        <v>1213</v>
      </c>
      <c r="I281">
        <v>278</v>
      </c>
    </row>
    <row r="282" spans="2:9" x14ac:dyDescent="0.25">
      <c r="B282" t="s">
        <v>696</v>
      </c>
      <c r="C282">
        <v>279</v>
      </c>
      <c r="G282" t="s">
        <v>694</v>
      </c>
      <c r="H282" t="s">
        <v>1213</v>
      </c>
      <c r="I282">
        <v>279</v>
      </c>
    </row>
    <row r="283" spans="2:9" x14ac:dyDescent="0.25">
      <c r="B283" t="s">
        <v>1134</v>
      </c>
      <c r="C283">
        <v>280</v>
      </c>
      <c r="G283" t="s">
        <v>1133</v>
      </c>
      <c r="H283" t="s">
        <v>1213</v>
      </c>
      <c r="I283">
        <v>280</v>
      </c>
    </row>
    <row r="284" spans="2:9" x14ac:dyDescent="0.25">
      <c r="B284" t="s">
        <v>698</v>
      </c>
      <c r="C284">
        <v>281</v>
      </c>
      <c r="G284" t="s">
        <v>696</v>
      </c>
      <c r="H284" t="s">
        <v>1213</v>
      </c>
      <c r="I284">
        <v>281</v>
      </c>
    </row>
    <row r="285" spans="2:9" x14ac:dyDescent="0.25">
      <c r="B285" t="s">
        <v>1135</v>
      </c>
      <c r="C285">
        <v>282</v>
      </c>
      <c r="G285" t="s">
        <v>1134</v>
      </c>
      <c r="H285" t="s">
        <v>1213</v>
      </c>
      <c r="I285">
        <v>282</v>
      </c>
    </row>
    <row r="286" spans="2:9" x14ac:dyDescent="0.25">
      <c r="B286" t="s">
        <v>700</v>
      </c>
      <c r="C286">
        <v>283</v>
      </c>
      <c r="G286" t="s">
        <v>698</v>
      </c>
      <c r="H286" t="s">
        <v>1213</v>
      </c>
      <c r="I286">
        <v>283</v>
      </c>
    </row>
    <row r="287" spans="2:9" x14ac:dyDescent="0.25">
      <c r="B287" t="s">
        <v>1136</v>
      </c>
      <c r="C287">
        <v>284</v>
      </c>
      <c r="G287" t="s">
        <v>1135</v>
      </c>
      <c r="H287" t="s">
        <v>1213</v>
      </c>
      <c r="I287">
        <v>284</v>
      </c>
    </row>
    <row r="288" spans="2:9" x14ac:dyDescent="0.25">
      <c r="B288" t="s">
        <v>702</v>
      </c>
      <c r="C288">
        <v>285</v>
      </c>
      <c r="G288" t="s">
        <v>700</v>
      </c>
      <c r="H288" t="s">
        <v>1213</v>
      </c>
      <c r="I288">
        <v>285</v>
      </c>
    </row>
    <row r="289" spans="2:9" x14ac:dyDescent="0.25">
      <c r="B289" t="s">
        <v>1137</v>
      </c>
      <c r="C289">
        <v>286</v>
      </c>
      <c r="G289" t="s">
        <v>1136</v>
      </c>
      <c r="H289" t="s">
        <v>1213</v>
      </c>
      <c r="I289">
        <v>286</v>
      </c>
    </row>
    <row r="290" spans="2:9" x14ac:dyDescent="0.25">
      <c r="B290" t="s">
        <v>704</v>
      </c>
      <c r="C290">
        <v>287</v>
      </c>
      <c r="G290" t="s">
        <v>702</v>
      </c>
      <c r="H290" t="s">
        <v>1213</v>
      </c>
      <c r="I290">
        <v>287</v>
      </c>
    </row>
    <row r="291" spans="2:9" x14ac:dyDescent="0.25">
      <c r="B291" t="s">
        <v>1138</v>
      </c>
      <c r="C291">
        <v>288</v>
      </c>
      <c r="G291" t="s">
        <v>1137</v>
      </c>
      <c r="H291" t="s">
        <v>1213</v>
      </c>
      <c r="I291">
        <v>288</v>
      </c>
    </row>
    <row r="292" spans="2:9" x14ac:dyDescent="0.25">
      <c r="B292" t="s">
        <v>706</v>
      </c>
      <c r="C292">
        <v>289</v>
      </c>
      <c r="G292" t="s">
        <v>704</v>
      </c>
      <c r="H292" t="s">
        <v>1213</v>
      </c>
      <c r="I292">
        <v>289</v>
      </c>
    </row>
    <row r="293" spans="2:9" x14ac:dyDescent="0.25">
      <c r="B293" t="s">
        <v>1139</v>
      </c>
      <c r="C293">
        <v>290</v>
      </c>
      <c r="G293" t="s">
        <v>1138</v>
      </c>
      <c r="H293" t="s">
        <v>1213</v>
      </c>
      <c r="I293">
        <v>290</v>
      </c>
    </row>
    <row r="294" spans="2:9" x14ac:dyDescent="0.25">
      <c r="B294" t="s">
        <v>708</v>
      </c>
      <c r="C294">
        <v>291</v>
      </c>
      <c r="G294" t="s">
        <v>706</v>
      </c>
      <c r="H294" t="s">
        <v>1213</v>
      </c>
      <c r="I294">
        <v>291</v>
      </c>
    </row>
    <row r="295" spans="2:9" x14ac:dyDescent="0.25">
      <c r="B295" t="s">
        <v>1140</v>
      </c>
      <c r="C295">
        <v>292</v>
      </c>
      <c r="G295" t="s">
        <v>1139</v>
      </c>
      <c r="H295" t="s">
        <v>1213</v>
      </c>
      <c r="I295">
        <v>292</v>
      </c>
    </row>
    <row r="296" spans="2:9" x14ac:dyDescent="0.25">
      <c r="B296" t="s">
        <v>710</v>
      </c>
      <c r="C296">
        <v>293</v>
      </c>
      <c r="G296" t="s">
        <v>708</v>
      </c>
      <c r="H296" t="s">
        <v>1213</v>
      </c>
      <c r="I296">
        <v>293</v>
      </c>
    </row>
    <row r="297" spans="2:9" x14ac:dyDescent="0.25">
      <c r="B297" t="s">
        <v>1141</v>
      </c>
      <c r="C297">
        <v>294</v>
      </c>
      <c r="G297" t="s">
        <v>1140</v>
      </c>
      <c r="H297" t="s">
        <v>1213</v>
      </c>
      <c r="I297">
        <v>294</v>
      </c>
    </row>
    <row r="298" spans="2:9" x14ac:dyDescent="0.25">
      <c r="B298" t="s">
        <v>712</v>
      </c>
      <c r="C298">
        <v>295</v>
      </c>
      <c r="G298" t="s">
        <v>710</v>
      </c>
      <c r="H298" t="s">
        <v>1213</v>
      </c>
      <c r="I298">
        <v>295</v>
      </c>
    </row>
    <row r="299" spans="2:9" x14ac:dyDescent="0.25">
      <c r="B299" t="s">
        <v>1142</v>
      </c>
      <c r="C299">
        <v>296</v>
      </c>
      <c r="G299" t="s">
        <v>1141</v>
      </c>
      <c r="H299" t="s">
        <v>1213</v>
      </c>
      <c r="I299">
        <v>296</v>
      </c>
    </row>
    <row r="300" spans="2:9" x14ac:dyDescent="0.25">
      <c r="B300" t="s">
        <v>714</v>
      </c>
      <c r="C300">
        <v>297</v>
      </c>
      <c r="G300" t="s">
        <v>712</v>
      </c>
      <c r="H300" t="s">
        <v>1213</v>
      </c>
      <c r="I300">
        <v>297</v>
      </c>
    </row>
    <row r="301" spans="2:9" x14ac:dyDescent="0.25">
      <c r="B301" t="s">
        <v>1143</v>
      </c>
      <c r="C301">
        <v>298</v>
      </c>
      <c r="G301" t="s">
        <v>1142</v>
      </c>
      <c r="H301" t="s">
        <v>1213</v>
      </c>
      <c r="I301">
        <v>298</v>
      </c>
    </row>
    <row r="302" spans="2:9" x14ac:dyDescent="0.25">
      <c r="B302" t="s">
        <v>716</v>
      </c>
      <c r="C302">
        <v>299</v>
      </c>
      <c r="G302" t="s">
        <v>714</v>
      </c>
      <c r="H302" t="s">
        <v>1213</v>
      </c>
      <c r="I302">
        <v>299</v>
      </c>
    </row>
    <row r="303" spans="2:9" x14ac:dyDescent="0.25">
      <c r="B303" t="s">
        <v>1144</v>
      </c>
      <c r="C303">
        <v>300</v>
      </c>
      <c r="G303" t="s">
        <v>1143</v>
      </c>
      <c r="H303" t="s">
        <v>1213</v>
      </c>
      <c r="I303">
        <v>300</v>
      </c>
    </row>
    <row r="304" spans="2:9" x14ac:dyDescent="0.25">
      <c r="B304" t="s">
        <v>718</v>
      </c>
      <c r="C304">
        <v>301</v>
      </c>
      <c r="G304" t="s">
        <v>716</v>
      </c>
      <c r="H304" t="s">
        <v>1213</v>
      </c>
      <c r="I304">
        <v>301</v>
      </c>
    </row>
    <row r="305" spans="2:9" x14ac:dyDescent="0.25">
      <c r="B305" t="s">
        <v>1145</v>
      </c>
      <c r="C305">
        <v>302</v>
      </c>
      <c r="G305" t="s">
        <v>1144</v>
      </c>
      <c r="H305" t="s">
        <v>1213</v>
      </c>
      <c r="I305">
        <v>302</v>
      </c>
    </row>
    <row r="306" spans="2:9" x14ac:dyDescent="0.25">
      <c r="B306" t="s">
        <v>720</v>
      </c>
      <c r="C306">
        <v>303</v>
      </c>
      <c r="G306" t="s">
        <v>718</v>
      </c>
      <c r="H306" t="s">
        <v>1213</v>
      </c>
      <c r="I306">
        <v>303</v>
      </c>
    </row>
    <row r="307" spans="2:9" x14ac:dyDescent="0.25">
      <c r="B307" t="s">
        <v>1146</v>
      </c>
      <c r="C307">
        <v>304</v>
      </c>
      <c r="G307" t="s">
        <v>1145</v>
      </c>
      <c r="H307" t="s">
        <v>1213</v>
      </c>
      <c r="I307">
        <v>304</v>
      </c>
    </row>
    <row r="308" spans="2:9" x14ac:dyDescent="0.25">
      <c r="B308" t="s">
        <v>722</v>
      </c>
      <c r="C308">
        <v>305</v>
      </c>
      <c r="G308" t="s">
        <v>720</v>
      </c>
      <c r="H308" t="s">
        <v>1213</v>
      </c>
      <c r="I308">
        <v>305</v>
      </c>
    </row>
    <row r="309" spans="2:9" x14ac:dyDescent="0.25">
      <c r="B309" t="s">
        <v>1147</v>
      </c>
      <c r="C309">
        <v>306</v>
      </c>
      <c r="G309" t="s">
        <v>1146</v>
      </c>
      <c r="H309" t="s">
        <v>1213</v>
      </c>
      <c r="I309">
        <v>306</v>
      </c>
    </row>
    <row r="310" spans="2:9" x14ac:dyDescent="0.25">
      <c r="B310" t="s">
        <v>724</v>
      </c>
      <c r="C310">
        <v>307</v>
      </c>
      <c r="G310" t="s">
        <v>722</v>
      </c>
      <c r="H310" t="s">
        <v>1213</v>
      </c>
      <c r="I310">
        <v>307</v>
      </c>
    </row>
    <row r="311" spans="2:9" x14ac:dyDescent="0.25">
      <c r="B311" t="s">
        <v>1148</v>
      </c>
      <c r="C311">
        <v>308</v>
      </c>
      <c r="G311" t="s">
        <v>1147</v>
      </c>
      <c r="H311" t="s">
        <v>1213</v>
      </c>
      <c r="I311">
        <v>308</v>
      </c>
    </row>
    <row r="312" spans="2:9" x14ac:dyDescent="0.25">
      <c r="B312" t="s">
        <v>726</v>
      </c>
      <c r="C312">
        <v>309</v>
      </c>
      <c r="G312" t="s">
        <v>724</v>
      </c>
      <c r="H312" t="s">
        <v>1213</v>
      </c>
      <c r="I312">
        <v>309</v>
      </c>
    </row>
    <row r="313" spans="2:9" x14ac:dyDescent="0.25">
      <c r="B313" t="s">
        <v>1149</v>
      </c>
      <c r="C313">
        <v>310</v>
      </c>
      <c r="G313" t="s">
        <v>1148</v>
      </c>
      <c r="H313" t="s">
        <v>1213</v>
      </c>
      <c r="I313">
        <v>310</v>
      </c>
    </row>
    <row r="314" spans="2:9" x14ac:dyDescent="0.25">
      <c r="B314" t="s">
        <v>728</v>
      </c>
      <c r="C314">
        <v>311</v>
      </c>
      <c r="G314" t="s">
        <v>726</v>
      </c>
      <c r="H314" t="s">
        <v>1213</v>
      </c>
      <c r="I314">
        <v>311</v>
      </c>
    </row>
    <row r="315" spans="2:9" x14ac:dyDescent="0.25">
      <c r="B315" t="s">
        <v>1150</v>
      </c>
      <c r="C315">
        <v>312</v>
      </c>
      <c r="G315" t="s">
        <v>1149</v>
      </c>
      <c r="H315" t="s">
        <v>1213</v>
      </c>
      <c r="I315">
        <v>312</v>
      </c>
    </row>
    <row r="316" spans="2:9" x14ac:dyDescent="0.25">
      <c r="B316" t="s">
        <v>730</v>
      </c>
      <c r="C316">
        <v>313</v>
      </c>
      <c r="G316" t="s">
        <v>728</v>
      </c>
      <c r="H316" t="s">
        <v>1213</v>
      </c>
      <c r="I316">
        <v>313</v>
      </c>
    </row>
    <row r="317" spans="2:9" x14ac:dyDescent="0.25">
      <c r="B317" t="s">
        <v>1151</v>
      </c>
      <c r="C317">
        <v>314</v>
      </c>
      <c r="G317" t="s">
        <v>1150</v>
      </c>
      <c r="H317" t="s">
        <v>1213</v>
      </c>
      <c r="I317">
        <v>314</v>
      </c>
    </row>
    <row r="318" spans="2:9" x14ac:dyDescent="0.25">
      <c r="B318" t="s">
        <v>732</v>
      </c>
      <c r="C318">
        <v>315</v>
      </c>
      <c r="G318" t="s">
        <v>730</v>
      </c>
      <c r="H318" t="s">
        <v>1213</v>
      </c>
      <c r="I318">
        <v>315</v>
      </c>
    </row>
    <row r="319" spans="2:9" x14ac:dyDescent="0.25">
      <c r="B319" t="s">
        <v>1152</v>
      </c>
      <c r="C319">
        <v>316</v>
      </c>
      <c r="G319" t="s">
        <v>1151</v>
      </c>
      <c r="H319" t="s">
        <v>1213</v>
      </c>
      <c r="I319">
        <v>316</v>
      </c>
    </row>
    <row r="320" spans="2:9" x14ac:dyDescent="0.25">
      <c r="B320" t="s">
        <v>734</v>
      </c>
      <c r="C320">
        <v>317</v>
      </c>
      <c r="G320" t="s">
        <v>732</v>
      </c>
      <c r="H320" t="s">
        <v>1213</v>
      </c>
      <c r="I320">
        <v>317</v>
      </c>
    </row>
    <row r="321" spans="2:9" x14ac:dyDescent="0.25">
      <c r="B321" t="s">
        <v>1153</v>
      </c>
      <c r="C321">
        <v>318</v>
      </c>
      <c r="G321" t="s">
        <v>1152</v>
      </c>
      <c r="H321" t="s">
        <v>1213</v>
      </c>
      <c r="I321">
        <v>318</v>
      </c>
    </row>
    <row r="322" spans="2:9" x14ac:dyDescent="0.25">
      <c r="B322" t="s">
        <v>736</v>
      </c>
      <c r="C322">
        <v>319</v>
      </c>
      <c r="G322" t="s">
        <v>734</v>
      </c>
      <c r="H322" t="s">
        <v>1213</v>
      </c>
      <c r="I322">
        <v>319</v>
      </c>
    </row>
    <row r="323" spans="2:9" x14ac:dyDescent="0.25">
      <c r="B323" t="s">
        <v>1154</v>
      </c>
      <c r="C323">
        <v>320</v>
      </c>
      <c r="G323" t="s">
        <v>1153</v>
      </c>
      <c r="H323" t="s">
        <v>1213</v>
      </c>
      <c r="I323">
        <v>320</v>
      </c>
    </row>
    <row r="324" spans="2:9" x14ac:dyDescent="0.25">
      <c r="B324" t="s">
        <v>738</v>
      </c>
      <c r="C324">
        <v>321</v>
      </c>
      <c r="G324" t="s">
        <v>736</v>
      </c>
      <c r="H324" t="s">
        <v>1213</v>
      </c>
      <c r="I324">
        <v>321</v>
      </c>
    </row>
    <row r="325" spans="2:9" x14ac:dyDescent="0.25">
      <c r="B325" t="s">
        <v>1155</v>
      </c>
      <c r="C325">
        <v>322</v>
      </c>
      <c r="G325" t="s">
        <v>1154</v>
      </c>
      <c r="H325" t="s">
        <v>1213</v>
      </c>
      <c r="I325">
        <v>322</v>
      </c>
    </row>
    <row r="326" spans="2:9" x14ac:dyDescent="0.25">
      <c r="B326" t="s">
        <v>740</v>
      </c>
      <c r="C326">
        <v>323</v>
      </c>
      <c r="G326" t="s">
        <v>738</v>
      </c>
      <c r="H326" t="s">
        <v>1213</v>
      </c>
      <c r="I326">
        <v>323</v>
      </c>
    </row>
    <row r="327" spans="2:9" x14ac:dyDescent="0.25">
      <c r="B327" t="s">
        <v>1156</v>
      </c>
      <c r="C327">
        <v>324</v>
      </c>
      <c r="G327" t="s">
        <v>1155</v>
      </c>
      <c r="H327" t="s">
        <v>1213</v>
      </c>
      <c r="I327">
        <v>324</v>
      </c>
    </row>
    <row r="328" spans="2:9" x14ac:dyDescent="0.25">
      <c r="B328" t="s">
        <v>742</v>
      </c>
      <c r="C328">
        <v>325</v>
      </c>
      <c r="G328" t="s">
        <v>740</v>
      </c>
      <c r="H328" t="s">
        <v>1213</v>
      </c>
      <c r="I328">
        <v>325</v>
      </c>
    </row>
    <row r="329" spans="2:9" x14ac:dyDescent="0.25">
      <c r="B329" t="s">
        <v>1157</v>
      </c>
      <c r="C329">
        <v>326</v>
      </c>
      <c r="G329" t="s">
        <v>1156</v>
      </c>
      <c r="H329" t="s">
        <v>1213</v>
      </c>
      <c r="I329">
        <v>326</v>
      </c>
    </row>
    <row r="330" spans="2:9" x14ac:dyDescent="0.25">
      <c r="B330" t="s">
        <v>744</v>
      </c>
      <c r="C330">
        <v>327</v>
      </c>
      <c r="G330" t="s">
        <v>742</v>
      </c>
      <c r="H330" t="s">
        <v>1213</v>
      </c>
      <c r="I330">
        <v>327</v>
      </c>
    </row>
    <row r="331" spans="2:9" x14ac:dyDescent="0.25">
      <c r="B331" t="s">
        <v>1158</v>
      </c>
      <c r="C331">
        <v>328</v>
      </c>
      <c r="G331" t="s">
        <v>1157</v>
      </c>
      <c r="H331" t="s">
        <v>1213</v>
      </c>
      <c r="I331">
        <v>328</v>
      </c>
    </row>
    <row r="332" spans="2:9" x14ac:dyDescent="0.25">
      <c r="B332" t="s">
        <v>746</v>
      </c>
      <c r="C332">
        <v>329</v>
      </c>
      <c r="G332" t="s">
        <v>744</v>
      </c>
      <c r="H332" t="s">
        <v>1213</v>
      </c>
      <c r="I332">
        <v>329</v>
      </c>
    </row>
    <row r="333" spans="2:9" x14ac:dyDescent="0.25">
      <c r="B333" t="s">
        <v>1159</v>
      </c>
      <c r="C333">
        <v>330</v>
      </c>
      <c r="G333" t="s">
        <v>1158</v>
      </c>
      <c r="H333" t="s">
        <v>1213</v>
      </c>
      <c r="I333">
        <v>330</v>
      </c>
    </row>
    <row r="334" spans="2:9" x14ac:dyDescent="0.25">
      <c r="B334" t="s">
        <v>748</v>
      </c>
      <c r="C334">
        <v>331</v>
      </c>
      <c r="G334" t="s">
        <v>746</v>
      </c>
      <c r="H334" t="s">
        <v>1213</v>
      </c>
      <c r="I334">
        <v>331</v>
      </c>
    </row>
    <row r="335" spans="2:9" x14ac:dyDescent="0.25">
      <c r="B335" t="s">
        <v>1160</v>
      </c>
      <c r="C335">
        <v>332</v>
      </c>
      <c r="G335" t="s">
        <v>1159</v>
      </c>
      <c r="H335" t="s">
        <v>1213</v>
      </c>
      <c r="I335">
        <v>332</v>
      </c>
    </row>
    <row r="336" spans="2:9" x14ac:dyDescent="0.25">
      <c r="B336" t="s">
        <v>750</v>
      </c>
      <c r="C336">
        <v>333</v>
      </c>
      <c r="G336" t="s">
        <v>748</v>
      </c>
      <c r="H336" t="s">
        <v>1213</v>
      </c>
      <c r="I336">
        <v>333</v>
      </c>
    </row>
    <row r="337" spans="2:9" x14ac:dyDescent="0.25">
      <c r="B337" t="s">
        <v>1161</v>
      </c>
      <c r="C337">
        <v>334</v>
      </c>
      <c r="G337" t="s">
        <v>1160</v>
      </c>
      <c r="H337" t="s">
        <v>1213</v>
      </c>
      <c r="I337">
        <v>334</v>
      </c>
    </row>
    <row r="338" spans="2:9" x14ac:dyDescent="0.25">
      <c r="B338" t="s">
        <v>752</v>
      </c>
      <c r="C338">
        <v>335</v>
      </c>
      <c r="G338" t="s">
        <v>750</v>
      </c>
      <c r="H338" t="s">
        <v>1213</v>
      </c>
      <c r="I338">
        <v>335</v>
      </c>
    </row>
    <row r="339" spans="2:9" x14ac:dyDescent="0.25">
      <c r="B339" t="s">
        <v>1162</v>
      </c>
      <c r="C339">
        <v>336</v>
      </c>
      <c r="G339" t="s">
        <v>1161</v>
      </c>
      <c r="H339" t="s">
        <v>1213</v>
      </c>
      <c r="I339">
        <v>336</v>
      </c>
    </row>
    <row r="340" spans="2:9" x14ac:dyDescent="0.25">
      <c r="B340" t="s">
        <v>754</v>
      </c>
      <c r="C340">
        <v>337</v>
      </c>
      <c r="G340" t="s">
        <v>752</v>
      </c>
      <c r="H340" t="s">
        <v>1213</v>
      </c>
      <c r="I340">
        <v>337</v>
      </c>
    </row>
    <row r="341" spans="2:9" x14ac:dyDescent="0.25">
      <c r="B341" t="s">
        <v>1163</v>
      </c>
      <c r="C341">
        <v>338</v>
      </c>
      <c r="G341" t="s">
        <v>1162</v>
      </c>
      <c r="H341" t="s">
        <v>1213</v>
      </c>
      <c r="I341">
        <v>338</v>
      </c>
    </row>
    <row r="342" spans="2:9" x14ac:dyDescent="0.25">
      <c r="B342" t="s">
        <v>756</v>
      </c>
      <c r="C342">
        <v>339</v>
      </c>
      <c r="G342" t="s">
        <v>754</v>
      </c>
      <c r="H342" t="s">
        <v>1213</v>
      </c>
      <c r="I342">
        <v>339</v>
      </c>
    </row>
    <row r="343" spans="2:9" x14ac:dyDescent="0.25">
      <c r="B343" t="s">
        <v>1164</v>
      </c>
      <c r="C343">
        <v>340</v>
      </c>
      <c r="G343" t="s">
        <v>1163</v>
      </c>
      <c r="H343" t="s">
        <v>1213</v>
      </c>
      <c r="I343">
        <v>340</v>
      </c>
    </row>
    <row r="344" spans="2:9" x14ac:dyDescent="0.25">
      <c r="B344" t="s">
        <v>758</v>
      </c>
      <c r="C344">
        <v>341</v>
      </c>
      <c r="G344" t="s">
        <v>756</v>
      </c>
      <c r="H344" t="s">
        <v>1213</v>
      </c>
      <c r="I344">
        <v>341</v>
      </c>
    </row>
    <row r="345" spans="2:9" x14ac:dyDescent="0.25">
      <c r="B345" t="s">
        <v>1165</v>
      </c>
      <c r="C345">
        <v>342</v>
      </c>
      <c r="G345" t="s">
        <v>1164</v>
      </c>
      <c r="H345" t="s">
        <v>1213</v>
      </c>
      <c r="I345">
        <v>342</v>
      </c>
    </row>
    <row r="346" spans="2:9" x14ac:dyDescent="0.25">
      <c r="B346" t="s">
        <v>760</v>
      </c>
      <c r="C346">
        <v>343</v>
      </c>
      <c r="G346" t="s">
        <v>758</v>
      </c>
      <c r="H346" t="s">
        <v>1213</v>
      </c>
      <c r="I346">
        <v>343</v>
      </c>
    </row>
    <row r="347" spans="2:9" x14ac:dyDescent="0.25">
      <c r="B347" t="s">
        <v>1166</v>
      </c>
      <c r="C347">
        <v>344</v>
      </c>
      <c r="G347" t="s">
        <v>1165</v>
      </c>
      <c r="H347" t="s">
        <v>1213</v>
      </c>
      <c r="I347">
        <v>344</v>
      </c>
    </row>
    <row r="348" spans="2:9" x14ac:dyDescent="0.25">
      <c r="B348" t="s">
        <v>762</v>
      </c>
      <c r="C348">
        <v>345</v>
      </c>
      <c r="G348" t="s">
        <v>760</v>
      </c>
      <c r="H348" t="s">
        <v>1213</v>
      </c>
      <c r="I348">
        <v>345</v>
      </c>
    </row>
    <row r="349" spans="2:9" x14ac:dyDescent="0.25">
      <c r="B349" t="s">
        <v>1167</v>
      </c>
      <c r="C349">
        <v>346</v>
      </c>
      <c r="G349" t="s">
        <v>1166</v>
      </c>
      <c r="H349" t="s">
        <v>1213</v>
      </c>
      <c r="I349">
        <v>346</v>
      </c>
    </row>
    <row r="350" spans="2:9" x14ac:dyDescent="0.25">
      <c r="B350" t="s">
        <v>764</v>
      </c>
      <c r="C350">
        <v>347</v>
      </c>
      <c r="G350" t="s">
        <v>762</v>
      </c>
      <c r="H350" t="s">
        <v>1213</v>
      </c>
      <c r="I350">
        <v>347</v>
      </c>
    </row>
    <row r="351" spans="2:9" x14ac:dyDescent="0.25">
      <c r="B351" t="s">
        <v>765</v>
      </c>
      <c r="C351">
        <v>348</v>
      </c>
      <c r="G351" t="s">
        <v>1167</v>
      </c>
      <c r="H351" t="s">
        <v>1213</v>
      </c>
      <c r="I351">
        <v>348</v>
      </c>
    </row>
    <row r="352" spans="2:9" x14ac:dyDescent="0.25">
      <c r="B352" t="s">
        <v>766</v>
      </c>
      <c r="C352">
        <v>349</v>
      </c>
      <c r="G352" t="s">
        <v>763</v>
      </c>
      <c r="H352" t="s">
        <v>1213</v>
      </c>
      <c r="I352">
        <v>349</v>
      </c>
    </row>
    <row r="353" spans="2:9" x14ac:dyDescent="0.25">
      <c r="B353" t="s">
        <v>767</v>
      </c>
      <c r="C353">
        <v>350</v>
      </c>
      <c r="G353" t="s">
        <v>764</v>
      </c>
      <c r="H353" t="s">
        <v>1213</v>
      </c>
      <c r="I353">
        <v>350</v>
      </c>
    </row>
    <row r="354" spans="2:9" x14ac:dyDescent="0.25">
      <c r="B354" t="s">
        <v>769</v>
      </c>
      <c r="C354">
        <v>351</v>
      </c>
      <c r="G354" t="s">
        <v>765</v>
      </c>
      <c r="H354" t="s">
        <v>1213</v>
      </c>
      <c r="I354">
        <v>351</v>
      </c>
    </row>
    <row r="355" spans="2:9" x14ac:dyDescent="0.25">
      <c r="B355" t="s">
        <v>770</v>
      </c>
      <c r="C355">
        <v>352</v>
      </c>
      <c r="G355" t="s">
        <v>766</v>
      </c>
      <c r="H355" t="s">
        <v>1213</v>
      </c>
      <c r="I355">
        <v>352</v>
      </c>
    </row>
    <row r="356" spans="2:9" x14ac:dyDescent="0.25">
      <c r="B356" t="s">
        <v>771</v>
      </c>
      <c r="C356">
        <v>353</v>
      </c>
      <c r="G356" t="s">
        <v>767</v>
      </c>
      <c r="H356" t="s">
        <v>1213</v>
      </c>
      <c r="I356">
        <v>353</v>
      </c>
    </row>
    <row r="357" spans="2:9" x14ac:dyDescent="0.25">
      <c r="B357" t="s">
        <v>772</v>
      </c>
      <c r="C357">
        <v>354</v>
      </c>
      <c r="G357" t="s">
        <v>768</v>
      </c>
      <c r="H357" t="s">
        <v>1213</v>
      </c>
      <c r="I357">
        <v>354</v>
      </c>
    </row>
    <row r="358" spans="2:9" x14ac:dyDescent="0.25">
      <c r="B358" t="s">
        <v>774</v>
      </c>
      <c r="C358">
        <v>355</v>
      </c>
      <c r="G358" t="s">
        <v>769</v>
      </c>
      <c r="H358" t="s">
        <v>1213</v>
      </c>
      <c r="I358">
        <v>355</v>
      </c>
    </row>
    <row r="359" spans="2:9" x14ac:dyDescent="0.25">
      <c r="B359" t="s">
        <v>775</v>
      </c>
      <c r="C359">
        <v>356</v>
      </c>
      <c r="G359" t="s">
        <v>770</v>
      </c>
      <c r="H359" t="s">
        <v>1213</v>
      </c>
      <c r="I359">
        <v>356</v>
      </c>
    </row>
    <row r="360" spans="2:9" x14ac:dyDescent="0.25">
      <c r="B360" t="s">
        <v>776</v>
      </c>
      <c r="C360">
        <v>357</v>
      </c>
      <c r="G360" t="s">
        <v>771</v>
      </c>
      <c r="H360" t="s">
        <v>1213</v>
      </c>
      <c r="I360">
        <v>357</v>
      </c>
    </row>
    <row r="361" spans="2:9" x14ac:dyDescent="0.25">
      <c r="B361" t="s">
        <v>778</v>
      </c>
      <c r="C361">
        <v>358</v>
      </c>
      <c r="G361" t="s">
        <v>772</v>
      </c>
      <c r="H361" t="s">
        <v>1213</v>
      </c>
      <c r="I361">
        <v>358</v>
      </c>
    </row>
    <row r="362" spans="2:9" x14ac:dyDescent="0.25">
      <c r="B362" t="s">
        <v>779</v>
      </c>
      <c r="C362">
        <v>359</v>
      </c>
      <c r="G362" t="s">
        <v>773</v>
      </c>
      <c r="H362" t="s">
        <v>1213</v>
      </c>
      <c r="I362">
        <v>359</v>
      </c>
    </row>
    <row r="363" spans="2:9" x14ac:dyDescent="0.25">
      <c r="B363" t="s">
        <v>780</v>
      </c>
      <c r="C363">
        <v>360</v>
      </c>
      <c r="G363" t="s">
        <v>774</v>
      </c>
      <c r="H363" t="s">
        <v>1213</v>
      </c>
      <c r="I363">
        <v>360</v>
      </c>
    </row>
    <row r="364" spans="2:9" x14ac:dyDescent="0.25">
      <c r="B364" t="s">
        <v>781</v>
      </c>
      <c r="C364">
        <v>361</v>
      </c>
      <c r="G364" t="s">
        <v>775</v>
      </c>
      <c r="H364" t="s">
        <v>1213</v>
      </c>
      <c r="I364">
        <v>361</v>
      </c>
    </row>
    <row r="365" spans="2:9" x14ac:dyDescent="0.25">
      <c r="B365" t="s">
        <v>782</v>
      </c>
      <c r="C365">
        <v>362</v>
      </c>
      <c r="G365" t="s">
        <v>776</v>
      </c>
      <c r="H365" t="s">
        <v>1213</v>
      </c>
      <c r="I365">
        <v>362</v>
      </c>
    </row>
    <row r="366" spans="2:9" x14ac:dyDescent="0.25">
      <c r="B366" t="s">
        <v>783</v>
      </c>
      <c r="C366">
        <v>363</v>
      </c>
      <c r="G366" t="s">
        <v>777</v>
      </c>
      <c r="H366" t="s">
        <v>1213</v>
      </c>
      <c r="I366">
        <v>363</v>
      </c>
    </row>
    <row r="367" spans="2:9" x14ac:dyDescent="0.25">
      <c r="B367" t="s">
        <v>785</v>
      </c>
      <c r="C367">
        <v>364</v>
      </c>
      <c r="G367" t="s">
        <v>778</v>
      </c>
      <c r="H367" t="s">
        <v>1213</v>
      </c>
      <c r="I367">
        <v>364</v>
      </c>
    </row>
    <row r="368" spans="2:9" x14ac:dyDescent="0.25">
      <c r="B368" t="s">
        <v>786</v>
      </c>
      <c r="C368">
        <v>365</v>
      </c>
      <c r="G368" t="s">
        <v>779</v>
      </c>
      <c r="H368" t="s">
        <v>1213</v>
      </c>
      <c r="I368">
        <v>365</v>
      </c>
    </row>
    <row r="369" spans="2:9" x14ac:dyDescent="0.25">
      <c r="B369" t="s">
        <v>787</v>
      </c>
      <c r="C369">
        <v>366</v>
      </c>
      <c r="G369" t="s">
        <v>780</v>
      </c>
      <c r="H369" t="s">
        <v>1213</v>
      </c>
      <c r="I369">
        <v>366</v>
      </c>
    </row>
    <row r="370" spans="2:9" x14ac:dyDescent="0.25">
      <c r="B370" t="s">
        <v>788</v>
      </c>
      <c r="C370">
        <v>367</v>
      </c>
      <c r="G370" t="s">
        <v>781</v>
      </c>
      <c r="H370" t="s">
        <v>1213</v>
      </c>
      <c r="I370">
        <v>367</v>
      </c>
    </row>
    <row r="371" spans="2:9" x14ac:dyDescent="0.25">
      <c r="B371" t="s">
        <v>789</v>
      </c>
      <c r="C371">
        <v>368</v>
      </c>
      <c r="G371" t="s">
        <v>782</v>
      </c>
      <c r="H371" t="s">
        <v>1213</v>
      </c>
      <c r="I371">
        <v>368</v>
      </c>
    </row>
    <row r="372" spans="2:9" x14ac:dyDescent="0.25">
      <c r="B372" t="s">
        <v>790</v>
      </c>
      <c r="C372">
        <v>369</v>
      </c>
      <c r="G372" t="s">
        <v>783</v>
      </c>
      <c r="H372" t="s">
        <v>1213</v>
      </c>
      <c r="I372">
        <v>369</v>
      </c>
    </row>
    <row r="373" spans="2:9" x14ac:dyDescent="0.25">
      <c r="B373" t="s">
        <v>792</v>
      </c>
      <c r="C373">
        <v>370</v>
      </c>
      <c r="G373" t="s">
        <v>784</v>
      </c>
      <c r="H373" t="s">
        <v>1213</v>
      </c>
      <c r="I373">
        <v>370</v>
      </c>
    </row>
    <row r="374" spans="2:9" x14ac:dyDescent="0.25">
      <c r="B374" t="s">
        <v>793</v>
      </c>
      <c r="C374">
        <v>371</v>
      </c>
      <c r="G374" t="s">
        <v>785</v>
      </c>
      <c r="H374" t="s">
        <v>1213</v>
      </c>
      <c r="I374">
        <v>371</v>
      </c>
    </row>
    <row r="375" spans="2:9" x14ac:dyDescent="0.25">
      <c r="B375" t="s">
        <v>794</v>
      </c>
      <c r="C375">
        <v>372</v>
      </c>
      <c r="G375" t="s">
        <v>786</v>
      </c>
      <c r="H375" t="s">
        <v>1213</v>
      </c>
      <c r="I375">
        <v>372</v>
      </c>
    </row>
    <row r="376" spans="2:9" x14ac:dyDescent="0.25">
      <c r="B376" t="s">
        <v>796</v>
      </c>
      <c r="C376">
        <v>373</v>
      </c>
      <c r="G376" t="s">
        <v>787</v>
      </c>
      <c r="H376" t="s">
        <v>1213</v>
      </c>
      <c r="I376">
        <v>373</v>
      </c>
    </row>
    <row r="377" spans="2:9" x14ac:dyDescent="0.25">
      <c r="B377" t="s">
        <v>797</v>
      </c>
      <c r="C377">
        <v>374</v>
      </c>
      <c r="G377" t="s">
        <v>788</v>
      </c>
      <c r="H377" t="s">
        <v>1213</v>
      </c>
      <c r="I377">
        <v>374</v>
      </c>
    </row>
    <row r="378" spans="2:9" x14ac:dyDescent="0.25">
      <c r="B378" t="s">
        <v>798</v>
      </c>
      <c r="C378">
        <v>375</v>
      </c>
      <c r="G378" t="s">
        <v>789</v>
      </c>
      <c r="H378" t="s">
        <v>1213</v>
      </c>
      <c r="I378">
        <v>375</v>
      </c>
    </row>
    <row r="379" spans="2:9" x14ac:dyDescent="0.25">
      <c r="B379" t="s">
        <v>800</v>
      </c>
      <c r="C379">
        <v>376</v>
      </c>
      <c r="G379" t="s">
        <v>790</v>
      </c>
      <c r="H379" t="s">
        <v>1213</v>
      </c>
      <c r="I379">
        <v>376</v>
      </c>
    </row>
    <row r="380" spans="2:9" x14ac:dyDescent="0.25">
      <c r="B380" t="s">
        <v>801</v>
      </c>
      <c r="C380">
        <v>377</v>
      </c>
      <c r="G380" t="s">
        <v>791</v>
      </c>
      <c r="H380" t="s">
        <v>1213</v>
      </c>
      <c r="I380">
        <v>377</v>
      </c>
    </row>
    <row r="381" spans="2:9" x14ac:dyDescent="0.25">
      <c r="B381" t="s">
        <v>802</v>
      </c>
      <c r="C381">
        <v>378</v>
      </c>
      <c r="G381" t="s">
        <v>792</v>
      </c>
      <c r="H381" t="s">
        <v>1213</v>
      </c>
      <c r="I381">
        <v>378</v>
      </c>
    </row>
    <row r="382" spans="2:9" x14ac:dyDescent="0.25">
      <c r="B382" t="s">
        <v>804</v>
      </c>
      <c r="C382">
        <v>379</v>
      </c>
      <c r="G382" t="s">
        <v>793</v>
      </c>
      <c r="H382" t="s">
        <v>1213</v>
      </c>
      <c r="I382">
        <v>379</v>
      </c>
    </row>
    <row r="383" spans="2:9" x14ac:dyDescent="0.25">
      <c r="B383" t="s">
        <v>805</v>
      </c>
      <c r="C383">
        <v>380</v>
      </c>
      <c r="G383" t="s">
        <v>794</v>
      </c>
      <c r="H383" t="s">
        <v>1213</v>
      </c>
      <c r="I383">
        <v>380</v>
      </c>
    </row>
    <row r="384" spans="2:9" x14ac:dyDescent="0.25">
      <c r="B384" t="s">
        <v>806</v>
      </c>
      <c r="C384">
        <v>381</v>
      </c>
      <c r="G384" t="s">
        <v>795</v>
      </c>
      <c r="H384" t="s">
        <v>1213</v>
      </c>
      <c r="I384">
        <v>381</v>
      </c>
    </row>
    <row r="385" spans="2:9" x14ac:dyDescent="0.25">
      <c r="B385" t="s">
        <v>808</v>
      </c>
      <c r="C385">
        <v>382</v>
      </c>
      <c r="G385" t="s">
        <v>796</v>
      </c>
      <c r="H385" t="s">
        <v>1213</v>
      </c>
      <c r="I385">
        <v>382</v>
      </c>
    </row>
    <row r="386" spans="2:9" x14ac:dyDescent="0.25">
      <c r="B386" t="s">
        <v>809</v>
      </c>
      <c r="C386">
        <v>383</v>
      </c>
      <c r="G386" t="s">
        <v>797</v>
      </c>
      <c r="H386" t="s">
        <v>1213</v>
      </c>
      <c r="I386">
        <v>383</v>
      </c>
    </row>
    <row r="387" spans="2:9" x14ac:dyDescent="0.25">
      <c r="B387" t="s">
        <v>810</v>
      </c>
      <c r="C387">
        <v>384</v>
      </c>
      <c r="G387" t="s">
        <v>798</v>
      </c>
      <c r="H387" t="s">
        <v>1213</v>
      </c>
      <c r="I387">
        <v>384</v>
      </c>
    </row>
    <row r="388" spans="2:9" x14ac:dyDescent="0.25">
      <c r="B388" t="s">
        <v>812</v>
      </c>
      <c r="C388">
        <v>385</v>
      </c>
      <c r="G388" t="s">
        <v>799</v>
      </c>
      <c r="H388" t="s">
        <v>1213</v>
      </c>
      <c r="I388">
        <v>385</v>
      </c>
    </row>
    <row r="389" spans="2:9" x14ac:dyDescent="0.25">
      <c r="B389" t="s">
        <v>813</v>
      </c>
      <c r="C389">
        <v>386</v>
      </c>
      <c r="G389" t="s">
        <v>800</v>
      </c>
      <c r="H389" t="s">
        <v>1213</v>
      </c>
      <c r="I389">
        <v>386</v>
      </c>
    </row>
    <row r="390" spans="2:9" x14ac:dyDescent="0.25">
      <c r="B390" t="s">
        <v>814</v>
      </c>
      <c r="C390">
        <v>387</v>
      </c>
      <c r="G390" t="s">
        <v>801</v>
      </c>
      <c r="H390" t="s">
        <v>1213</v>
      </c>
      <c r="I390">
        <v>387</v>
      </c>
    </row>
    <row r="391" spans="2:9" x14ac:dyDescent="0.25">
      <c r="B391" t="s">
        <v>816</v>
      </c>
      <c r="C391">
        <v>388</v>
      </c>
      <c r="G391" t="s">
        <v>802</v>
      </c>
      <c r="H391" t="s">
        <v>1213</v>
      </c>
      <c r="I391">
        <v>388</v>
      </c>
    </row>
    <row r="392" spans="2:9" x14ac:dyDescent="0.25">
      <c r="B392" t="s">
        <v>817</v>
      </c>
      <c r="C392">
        <v>389</v>
      </c>
      <c r="G392" t="s">
        <v>803</v>
      </c>
      <c r="H392" t="s">
        <v>1213</v>
      </c>
      <c r="I392">
        <v>389</v>
      </c>
    </row>
    <row r="393" spans="2:9" x14ac:dyDescent="0.25">
      <c r="B393" t="s">
        <v>818</v>
      </c>
      <c r="C393">
        <v>390</v>
      </c>
      <c r="G393" t="s">
        <v>804</v>
      </c>
      <c r="H393" t="s">
        <v>1213</v>
      </c>
      <c r="I393">
        <v>390</v>
      </c>
    </row>
    <row r="394" spans="2:9" x14ac:dyDescent="0.25">
      <c r="B394" t="s">
        <v>819</v>
      </c>
      <c r="C394">
        <v>391</v>
      </c>
      <c r="G394" t="s">
        <v>805</v>
      </c>
      <c r="H394" t="s">
        <v>1213</v>
      </c>
      <c r="I394">
        <v>391</v>
      </c>
    </row>
    <row r="395" spans="2:9" x14ac:dyDescent="0.25">
      <c r="B395" t="s">
        <v>820</v>
      </c>
      <c r="C395">
        <v>392</v>
      </c>
      <c r="G395" t="s">
        <v>806</v>
      </c>
      <c r="H395" t="s">
        <v>1213</v>
      </c>
      <c r="I395">
        <v>392</v>
      </c>
    </row>
    <row r="396" spans="2:9" x14ac:dyDescent="0.25">
      <c r="B396" t="s">
        <v>821</v>
      </c>
      <c r="C396">
        <v>393</v>
      </c>
      <c r="G396" t="s">
        <v>807</v>
      </c>
      <c r="H396" t="s">
        <v>1213</v>
      </c>
      <c r="I396">
        <v>393</v>
      </c>
    </row>
    <row r="397" spans="2:9" x14ac:dyDescent="0.25">
      <c r="B397" t="s">
        <v>823</v>
      </c>
      <c r="C397">
        <v>394</v>
      </c>
      <c r="G397" t="s">
        <v>808</v>
      </c>
      <c r="H397" t="s">
        <v>1213</v>
      </c>
      <c r="I397">
        <v>394</v>
      </c>
    </row>
    <row r="398" spans="2:9" x14ac:dyDescent="0.25">
      <c r="B398" t="s">
        <v>824</v>
      </c>
      <c r="C398">
        <v>395</v>
      </c>
      <c r="G398" t="s">
        <v>809</v>
      </c>
      <c r="H398" t="s">
        <v>1213</v>
      </c>
      <c r="I398">
        <v>395</v>
      </c>
    </row>
    <row r="399" spans="2:9" x14ac:dyDescent="0.25">
      <c r="B399" t="s">
        <v>825</v>
      </c>
      <c r="C399">
        <v>396</v>
      </c>
      <c r="G399" t="s">
        <v>810</v>
      </c>
      <c r="H399" t="s">
        <v>1213</v>
      </c>
      <c r="I399">
        <v>396</v>
      </c>
    </row>
    <row r="400" spans="2:9" x14ac:dyDescent="0.25">
      <c r="B400" t="s">
        <v>835</v>
      </c>
      <c r="C400">
        <v>397</v>
      </c>
      <c r="G400" t="s">
        <v>811</v>
      </c>
      <c r="H400" t="s">
        <v>1213</v>
      </c>
      <c r="I400">
        <v>397</v>
      </c>
    </row>
    <row r="401" spans="2:9" x14ac:dyDescent="0.25">
      <c r="B401" t="s">
        <v>836</v>
      </c>
      <c r="C401">
        <v>398</v>
      </c>
      <c r="G401" t="s">
        <v>812</v>
      </c>
      <c r="H401" t="s">
        <v>1213</v>
      </c>
      <c r="I401">
        <v>398</v>
      </c>
    </row>
    <row r="402" spans="2:9" x14ac:dyDescent="0.25">
      <c r="B402" t="s">
        <v>837</v>
      </c>
      <c r="C402">
        <v>399</v>
      </c>
      <c r="G402" t="s">
        <v>813</v>
      </c>
      <c r="H402" t="s">
        <v>1213</v>
      </c>
      <c r="I402">
        <v>399</v>
      </c>
    </row>
    <row r="403" spans="2:9" x14ac:dyDescent="0.25">
      <c r="B403" t="s">
        <v>838</v>
      </c>
      <c r="C403">
        <v>400</v>
      </c>
      <c r="G403" t="s">
        <v>814</v>
      </c>
      <c r="H403" t="s">
        <v>1213</v>
      </c>
      <c r="I403">
        <v>400</v>
      </c>
    </row>
    <row r="404" spans="2:9" x14ac:dyDescent="0.25">
      <c r="B404" t="s">
        <v>839</v>
      </c>
      <c r="C404">
        <v>401</v>
      </c>
      <c r="G404" t="s">
        <v>815</v>
      </c>
      <c r="H404" t="s">
        <v>1213</v>
      </c>
      <c r="I404">
        <v>401</v>
      </c>
    </row>
    <row r="405" spans="2:9" x14ac:dyDescent="0.25">
      <c r="B405" t="s">
        <v>840</v>
      </c>
      <c r="C405">
        <v>402</v>
      </c>
      <c r="G405" t="s">
        <v>816</v>
      </c>
      <c r="H405" t="s">
        <v>1213</v>
      </c>
      <c r="I405">
        <v>402</v>
      </c>
    </row>
    <row r="406" spans="2:9" x14ac:dyDescent="0.25">
      <c r="B406" t="s">
        <v>841</v>
      </c>
      <c r="C406">
        <v>403</v>
      </c>
      <c r="G406" t="s">
        <v>817</v>
      </c>
      <c r="H406" t="s">
        <v>1213</v>
      </c>
      <c r="I406">
        <v>403</v>
      </c>
    </row>
    <row r="407" spans="2:9" x14ac:dyDescent="0.25">
      <c r="B407" t="s">
        <v>842</v>
      </c>
      <c r="C407">
        <v>404</v>
      </c>
      <c r="G407" t="s">
        <v>818</v>
      </c>
      <c r="H407" t="s">
        <v>1213</v>
      </c>
      <c r="I407">
        <v>404</v>
      </c>
    </row>
    <row r="408" spans="2:9" x14ac:dyDescent="0.25">
      <c r="B408" t="s">
        <v>843</v>
      </c>
      <c r="C408">
        <v>405</v>
      </c>
      <c r="G408" t="s">
        <v>819</v>
      </c>
      <c r="H408" t="s">
        <v>1213</v>
      </c>
      <c r="I408">
        <v>405</v>
      </c>
    </row>
    <row r="409" spans="2:9" x14ac:dyDescent="0.25">
      <c r="B409" t="s">
        <v>844</v>
      </c>
      <c r="C409">
        <v>406</v>
      </c>
      <c r="G409" t="s">
        <v>820</v>
      </c>
      <c r="H409" t="s">
        <v>1213</v>
      </c>
      <c r="I409">
        <v>406</v>
      </c>
    </row>
    <row r="410" spans="2:9" x14ac:dyDescent="0.25">
      <c r="B410" t="s">
        <v>845</v>
      </c>
      <c r="C410">
        <v>407</v>
      </c>
      <c r="G410" t="s">
        <v>821</v>
      </c>
      <c r="H410" t="s">
        <v>1213</v>
      </c>
      <c r="I410">
        <v>407</v>
      </c>
    </row>
    <row r="411" spans="2:9" x14ac:dyDescent="0.25">
      <c r="B411" t="s">
        <v>846</v>
      </c>
      <c r="C411">
        <v>408</v>
      </c>
      <c r="G411" t="s">
        <v>822</v>
      </c>
      <c r="H411" t="s">
        <v>1213</v>
      </c>
      <c r="I411">
        <v>408</v>
      </c>
    </row>
    <row r="412" spans="2:9" x14ac:dyDescent="0.25">
      <c r="B412" t="s">
        <v>847</v>
      </c>
      <c r="C412">
        <v>409</v>
      </c>
      <c r="G412" t="s">
        <v>823</v>
      </c>
      <c r="H412" t="s">
        <v>1213</v>
      </c>
      <c r="I412">
        <v>409</v>
      </c>
    </row>
    <row r="413" spans="2:9" x14ac:dyDescent="0.25">
      <c r="B413" t="s">
        <v>848</v>
      </c>
      <c r="C413">
        <v>410</v>
      </c>
      <c r="G413" t="s">
        <v>824</v>
      </c>
      <c r="H413" t="s">
        <v>1213</v>
      </c>
      <c r="I413">
        <v>410</v>
      </c>
    </row>
    <row r="414" spans="2:9" x14ac:dyDescent="0.25">
      <c r="B414" t="s">
        <v>849</v>
      </c>
      <c r="C414">
        <v>411</v>
      </c>
      <c r="G414" t="s">
        <v>825</v>
      </c>
      <c r="H414" t="s">
        <v>1213</v>
      </c>
      <c r="I414">
        <v>411</v>
      </c>
    </row>
    <row r="415" spans="2:9" x14ac:dyDescent="0.25">
      <c r="B415" t="s">
        <v>850</v>
      </c>
      <c r="C415">
        <v>412</v>
      </c>
      <c r="G415" t="s">
        <v>832</v>
      </c>
      <c r="H415" t="s">
        <v>1213</v>
      </c>
      <c r="I415">
        <v>412</v>
      </c>
    </row>
    <row r="416" spans="2:9" x14ac:dyDescent="0.25">
      <c r="B416" t="s">
        <v>851</v>
      </c>
      <c r="C416">
        <v>413</v>
      </c>
      <c r="G416" t="s">
        <v>833</v>
      </c>
      <c r="H416" t="s">
        <v>1213</v>
      </c>
      <c r="I416">
        <v>413</v>
      </c>
    </row>
    <row r="417" spans="2:9" x14ac:dyDescent="0.25">
      <c r="B417" t="s">
        <v>852</v>
      </c>
      <c r="C417">
        <v>414</v>
      </c>
      <c r="G417" t="s">
        <v>834</v>
      </c>
      <c r="H417" t="s">
        <v>1213</v>
      </c>
      <c r="I417">
        <v>414</v>
      </c>
    </row>
    <row r="418" spans="2:9" x14ac:dyDescent="0.25">
      <c r="B418" t="s">
        <v>853</v>
      </c>
      <c r="C418">
        <v>415</v>
      </c>
      <c r="G418" t="s">
        <v>835</v>
      </c>
      <c r="H418" t="s">
        <v>1213</v>
      </c>
      <c r="I418">
        <v>415</v>
      </c>
    </row>
    <row r="419" spans="2:9" x14ac:dyDescent="0.25">
      <c r="B419" t="s">
        <v>854</v>
      </c>
      <c r="C419">
        <v>416</v>
      </c>
      <c r="G419" t="s">
        <v>836</v>
      </c>
      <c r="H419" t="s">
        <v>1213</v>
      </c>
      <c r="I419">
        <v>416</v>
      </c>
    </row>
    <row r="420" spans="2:9" x14ac:dyDescent="0.25">
      <c r="B420" t="s">
        <v>855</v>
      </c>
      <c r="C420">
        <v>417</v>
      </c>
      <c r="G420" t="s">
        <v>837</v>
      </c>
      <c r="H420" t="s">
        <v>1213</v>
      </c>
      <c r="I420">
        <v>417</v>
      </c>
    </row>
    <row r="421" spans="2:9" x14ac:dyDescent="0.25">
      <c r="B421" t="s">
        <v>856</v>
      </c>
      <c r="C421">
        <v>418</v>
      </c>
      <c r="G421" t="s">
        <v>838</v>
      </c>
      <c r="H421" t="s">
        <v>1213</v>
      </c>
      <c r="I421">
        <v>418</v>
      </c>
    </row>
    <row r="422" spans="2:9" x14ac:dyDescent="0.25">
      <c r="B422" t="s">
        <v>857</v>
      </c>
      <c r="C422">
        <v>419</v>
      </c>
      <c r="G422" t="s">
        <v>839</v>
      </c>
      <c r="H422" t="s">
        <v>1213</v>
      </c>
      <c r="I422">
        <v>419</v>
      </c>
    </row>
    <row r="423" spans="2:9" x14ac:dyDescent="0.25">
      <c r="B423" t="s">
        <v>858</v>
      </c>
      <c r="C423">
        <v>420</v>
      </c>
      <c r="G423" t="s">
        <v>840</v>
      </c>
      <c r="H423" t="s">
        <v>1213</v>
      </c>
      <c r="I423">
        <v>420</v>
      </c>
    </row>
    <row r="424" spans="2:9" x14ac:dyDescent="0.25">
      <c r="B424" t="s">
        <v>859</v>
      </c>
      <c r="C424">
        <v>421</v>
      </c>
      <c r="G424" t="s">
        <v>841</v>
      </c>
      <c r="H424" t="s">
        <v>1213</v>
      </c>
      <c r="I424">
        <v>421</v>
      </c>
    </row>
    <row r="425" spans="2:9" x14ac:dyDescent="0.25">
      <c r="B425" t="s">
        <v>860</v>
      </c>
      <c r="C425">
        <v>422</v>
      </c>
      <c r="G425" t="s">
        <v>842</v>
      </c>
      <c r="H425" t="s">
        <v>1213</v>
      </c>
      <c r="I425">
        <v>422</v>
      </c>
    </row>
    <row r="426" spans="2:9" x14ac:dyDescent="0.25">
      <c r="B426" t="s">
        <v>861</v>
      </c>
      <c r="C426">
        <v>423</v>
      </c>
      <c r="G426" t="s">
        <v>843</v>
      </c>
      <c r="H426" t="s">
        <v>1213</v>
      </c>
      <c r="I426">
        <v>423</v>
      </c>
    </row>
    <row r="427" spans="2:9" x14ac:dyDescent="0.25">
      <c r="B427" t="s">
        <v>1003</v>
      </c>
      <c r="C427">
        <v>424</v>
      </c>
      <c r="G427" t="s">
        <v>844</v>
      </c>
      <c r="H427" t="s">
        <v>1213</v>
      </c>
      <c r="I427">
        <v>424</v>
      </c>
    </row>
    <row r="428" spans="2:9" x14ac:dyDescent="0.25">
      <c r="B428" t="s">
        <v>1004</v>
      </c>
      <c r="C428">
        <v>425</v>
      </c>
      <c r="G428" t="s">
        <v>845</v>
      </c>
      <c r="H428" t="s">
        <v>1213</v>
      </c>
      <c r="I428">
        <v>425</v>
      </c>
    </row>
    <row r="429" spans="2:9" x14ac:dyDescent="0.25">
      <c r="B429" t="s">
        <v>1005</v>
      </c>
      <c r="C429">
        <v>426</v>
      </c>
      <c r="G429" t="s">
        <v>846</v>
      </c>
      <c r="H429" t="s">
        <v>1213</v>
      </c>
      <c r="I429">
        <v>426</v>
      </c>
    </row>
    <row r="430" spans="2:9" x14ac:dyDescent="0.25">
      <c r="B430" t="s">
        <v>1168</v>
      </c>
      <c r="C430">
        <v>427</v>
      </c>
      <c r="G430" t="s">
        <v>847</v>
      </c>
      <c r="H430" t="s">
        <v>1213</v>
      </c>
      <c r="I430">
        <v>427</v>
      </c>
    </row>
    <row r="431" spans="2:9" x14ac:dyDescent="0.25">
      <c r="B431" t="s">
        <v>1169</v>
      </c>
      <c r="C431">
        <v>428</v>
      </c>
      <c r="G431" t="s">
        <v>848</v>
      </c>
      <c r="H431" t="s">
        <v>1213</v>
      </c>
      <c r="I431">
        <v>428</v>
      </c>
    </row>
    <row r="432" spans="2:9" x14ac:dyDescent="0.25">
      <c r="B432" t="s">
        <v>1170</v>
      </c>
      <c r="C432">
        <v>429</v>
      </c>
      <c r="G432" t="s">
        <v>849</v>
      </c>
      <c r="H432" t="s">
        <v>1213</v>
      </c>
      <c r="I432">
        <v>429</v>
      </c>
    </row>
    <row r="433" spans="2:9" x14ac:dyDescent="0.25">
      <c r="B433" t="s">
        <v>1199</v>
      </c>
      <c r="C433">
        <v>430</v>
      </c>
      <c r="G433" t="s">
        <v>850</v>
      </c>
      <c r="H433" t="s">
        <v>1213</v>
      </c>
      <c r="I433">
        <v>430</v>
      </c>
    </row>
    <row r="434" spans="2:9" x14ac:dyDescent="0.25">
      <c r="B434" t="s">
        <v>1200</v>
      </c>
      <c r="C434">
        <v>431</v>
      </c>
      <c r="G434" t="s">
        <v>851</v>
      </c>
      <c r="H434" t="s">
        <v>1213</v>
      </c>
      <c r="I434">
        <v>431</v>
      </c>
    </row>
    <row r="435" spans="2:9" x14ac:dyDescent="0.25">
      <c r="B435" t="s">
        <v>1201</v>
      </c>
      <c r="C435">
        <v>432</v>
      </c>
      <c r="G435" t="s">
        <v>852</v>
      </c>
      <c r="H435" t="s">
        <v>1213</v>
      </c>
      <c r="I435">
        <v>432</v>
      </c>
    </row>
    <row r="436" spans="2:9" x14ac:dyDescent="0.25">
      <c r="B436" t="s">
        <v>871</v>
      </c>
      <c r="C436">
        <v>433</v>
      </c>
      <c r="G436" t="s">
        <v>853</v>
      </c>
      <c r="H436" t="s">
        <v>1213</v>
      </c>
      <c r="I436">
        <v>433</v>
      </c>
    </row>
    <row r="437" spans="2:9" x14ac:dyDescent="0.25">
      <c r="B437" t="s">
        <v>872</v>
      </c>
      <c r="C437">
        <v>434</v>
      </c>
      <c r="G437" t="s">
        <v>854</v>
      </c>
      <c r="H437" t="s">
        <v>1213</v>
      </c>
      <c r="I437">
        <v>434</v>
      </c>
    </row>
    <row r="438" spans="2:9" x14ac:dyDescent="0.25">
      <c r="B438" t="s">
        <v>873</v>
      </c>
      <c r="C438">
        <v>435</v>
      </c>
      <c r="G438" t="s">
        <v>855</v>
      </c>
      <c r="H438" t="s">
        <v>1213</v>
      </c>
      <c r="I438">
        <v>435</v>
      </c>
    </row>
    <row r="439" spans="2:9" x14ac:dyDescent="0.25">
      <c r="B439" t="s">
        <v>874</v>
      </c>
      <c r="C439">
        <v>436</v>
      </c>
      <c r="G439" t="s">
        <v>856</v>
      </c>
      <c r="H439" t="s">
        <v>1213</v>
      </c>
      <c r="I439">
        <v>436</v>
      </c>
    </row>
    <row r="440" spans="2:9" x14ac:dyDescent="0.25">
      <c r="B440" t="s">
        <v>875</v>
      </c>
      <c r="C440">
        <v>437</v>
      </c>
      <c r="G440" t="s">
        <v>857</v>
      </c>
      <c r="H440" t="s">
        <v>1213</v>
      </c>
      <c r="I440">
        <v>437</v>
      </c>
    </row>
    <row r="441" spans="2:9" x14ac:dyDescent="0.25">
      <c r="B441" t="s">
        <v>876</v>
      </c>
      <c r="C441">
        <v>438</v>
      </c>
      <c r="G441" t="s">
        <v>858</v>
      </c>
      <c r="H441" t="s">
        <v>1213</v>
      </c>
      <c r="I441">
        <v>438</v>
      </c>
    </row>
    <row r="442" spans="2:9" x14ac:dyDescent="0.25">
      <c r="B442" t="s">
        <v>877</v>
      </c>
      <c r="C442">
        <v>439</v>
      </c>
      <c r="G442" t="s">
        <v>859</v>
      </c>
      <c r="H442" t="s">
        <v>1213</v>
      </c>
      <c r="I442">
        <v>439</v>
      </c>
    </row>
    <row r="443" spans="2:9" x14ac:dyDescent="0.25">
      <c r="B443" t="s">
        <v>878</v>
      </c>
      <c r="C443">
        <v>440</v>
      </c>
      <c r="G443" t="s">
        <v>860</v>
      </c>
      <c r="H443" t="s">
        <v>1213</v>
      </c>
      <c r="I443">
        <v>440</v>
      </c>
    </row>
    <row r="444" spans="2:9" x14ac:dyDescent="0.25">
      <c r="B444" t="s">
        <v>879</v>
      </c>
      <c r="C444">
        <v>441</v>
      </c>
      <c r="G444" t="s">
        <v>861</v>
      </c>
      <c r="H444" t="s">
        <v>1213</v>
      </c>
      <c r="I444">
        <v>441</v>
      </c>
    </row>
    <row r="445" spans="2:9" x14ac:dyDescent="0.25">
      <c r="B445" t="s">
        <v>880</v>
      </c>
      <c r="C445">
        <v>442</v>
      </c>
      <c r="G445" t="s">
        <v>1003</v>
      </c>
      <c r="H445" t="s">
        <v>1213</v>
      </c>
      <c r="I445">
        <v>442</v>
      </c>
    </row>
    <row r="446" spans="2:9" x14ac:dyDescent="0.25">
      <c r="B446" t="s">
        <v>881</v>
      </c>
      <c r="C446">
        <v>443</v>
      </c>
      <c r="G446" t="s">
        <v>1004</v>
      </c>
      <c r="H446" t="s">
        <v>1213</v>
      </c>
      <c r="I446">
        <v>443</v>
      </c>
    </row>
    <row r="447" spans="2:9" x14ac:dyDescent="0.25">
      <c r="B447" t="s">
        <v>882</v>
      </c>
      <c r="C447">
        <v>444</v>
      </c>
      <c r="G447" t="s">
        <v>1005</v>
      </c>
      <c r="H447" t="s">
        <v>1213</v>
      </c>
      <c r="I447">
        <v>444</v>
      </c>
    </row>
    <row r="448" spans="2:9" x14ac:dyDescent="0.25">
      <c r="B448" t="s">
        <v>883</v>
      </c>
      <c r="C448">
        <v>445</v>
      </c>
      <c r="G448" t="s">
        <v>1168</v>
      </c>
      <c r="H448" t="s">
        <v>1213</v>
      </c>
      <c r="I448">
        <v>445</v>
      </c>
    </row>
    <row r="449" spans="2:9" x14ac:dyDescent="0.25">
      <c r="B449" t="s">
        <v>884</v>
      </c>
      <c r="C449">
        <v>446</v>
      </c>
      <c r="G449" t="s">
        <v>1169</v>
      </c>
      <c r="H449" t="s">
        <v>1213</v>
      </c>
      <c r="I449">
        <v>446</v>
      </c>
    </row>
    <row r="450" spans="2:9" x14ac:dyDescent="0.25">
      <c r="B450" t="s">
        <v>885</v>
      </c>
      <c r="C450">
        <v>447</v>
      </c>
      <c r="G450" t="s">
        <v>1170</v>
      </c>
      <c r="H450" t="s">
        <v>1213</v>
      </c>
      <c r="I450">
        <v>447</v>
      </c>
    </row>
    <row r="451" spans="2:9" x14ac:dyDescent="0.25">
      <c r="B451" t="s">
        <v>886</v>
      </c>
      <c r="C451">
        <v>448</v>
      </c>
      <c r="G451" t="s">
        <v>868</v>
      </c>
      <c r="H451" t="s">
        <v>1213</v>
      </c>
      <c r="I451">
        <v>448</v>
      </c>
    </row>
    <row r="452" spans="2:9" x14ac:dyDescent="0.25">
      <c r="B452" t="s">
        <v>887</v>
      </c>
      <c r="C452">
        <v>449</v>
      </c>
      <c r="G452" t="s">
        <v>869</v>
      </c>
      <c r="H452" t="s">
        <v>1213</v>
      </c>
      <c r="I452">
        <v>449</v>
      </c>
    </row>
    <row r="453" spans="2:9" x14ac:dyDescent="0.25">
      <c r="B453" t="s">
        <v>888</v>
      </c>
      <c r="C453">
        <v>450</v>
      </c>
      <c r="G453" t="s">
        <v>870</v>
      </c>
      <c r="H453" t="s">
        <v>1213</v>
      </c>
      <c r="I453">
        <v>450</v>
      </c>
    </row>
    <row r="454" spans="2:9" x14ac:dyDescent="0.25">
      <c r="B454" t="s">
        <v>889</v>
      </c>
      <c r="C454">
        <v>451</v>
      </c>
      <c r="G454" t="s">
        <v>871</v>
      </c>
      <c r="H454" t="s">
        <v>1213</v>
      </c>
      <c r="I454">
        <v>451</v>
      </c>
    </row>
    <row r="455" spans="2:9" x14ac:dyDescent="0.25">
      <c r="B455" t="s">
        <v>890</v>
      </c>
      <c r="C455">
        <v>452</v>
      </c>
      <c r="G455" t="s">
        <v>872</v>
      </c>
      <c r="H455" t="s">
        <v>1213</v>
      </c>
      <c r="I455">
        <v>452</v>
      </c>
    </row>
    <row r="456" spans="2:9" x14ac:dyDescent="0.25">
      <c r="B456" t="s">
        <v>891</v>
      </c>
      <c r="C456">
        <v>453</v>
      </c>
      <c r="G456" t="s">
        <v>873</v>
      </c>
      <c r="H456" t="s">
        <v>1213</v>
      </c>
      <c r="I456">
        <v>453</v>
      </c>
    </row>
    <row r="457" spans="2:9" x14ac:dyDescent="0.25">
      <c r="B457" t="s">
        <v>892</v>
      </c>
      <c r="C457">
        <v>454</v>
      </c>
      <c r="G457" t="s">
        <v>874</v>
      </c>
      <c r="H457" t="s">
        <v>1213</v>
      </c>
      <c r="I457">
        <v>454</v>
      </c>
    </row>
    <row r="458" spans="2:9" x14ac:dyDescent="0.25">
      <c r="B458" t="s">
        <v>893</v>
      </c>
      <c r="C458">
        <v>455</v>
      </c>
      <c r="G458" t="s">
        <v>875</v>
      </c>
      <c r="H458" t="s">
        <v>1213</v>
      </c>
      <c r="I458">
        <v>455</v>
      </c>
    </row>
    <row r="459" spans="2:9" x14ac:dyDescent="0.25">
      <c r="B459" t="s">
        <v>894</v>
      </c>
      <c r="C459">
        <v>456</v>
      </c>
      <c r="G459" t="s">
        <v>876</v>
      </c>
      <c r="H459" t="s">
        <v>1213</v>
      </c>
      <c r="I459">
        <v>456</v>
      </c>
    </row>
    <row r="460" spans="2:9" x14ac:dyDescent="0.25">
      <c r="B460" t="s">
        <v>895</v>
      </c>
      <c r="C460">
        <v>457</v>
      </c>
      <c r="G460" t="s">
        <v>877</v>
      </c>
      <c r="H460" t="s">
        <v>1213</v>
      </c>
      <c r="I460">
        <v>457</v>
      </c>
    </row>
    <row r="461" spans="2:9" x14ac:dyDescent="0.25">
      <c r="B461" t="s">
        <v>896</v>
      </c>
      <c r="C461">
        <v>458</v>
      </c>
      <c r="G461" t="s">
        <v>878</v>
      </c>
      <c r="H461" t="s">
        <v>1213</v>
      </c>
      <c r="I461">
        <v>458</v>
      </c>
    </row>
    <row r="462" spans="2:9" x14ac:dyDescent="0.25">
      <c r="B462" t="s">
        <v>897</v>
      </c>
      <c r="C462">
        <v>459</v>
      </c>
      <c r="G462" t="s">
        <v>879</v>
      </c>
      <c r="H462" t="s">
        <v>1213</v>
      </c>
      <c r="I462">
        <v>459</v>
      </c>
    </row>
    <row r="463" spans="2:9" x14ac:dyDescent="0.25">
      <c r="B463" t="s">
        <v>1006</v>
      </c>
      <c r="C463">
        <v>460</v>
      </c>
      <c r="G463" t="s">
        <v>880</v>
      </c>
      <c r="H463" t="s">
        <v>1213</v>
      </c>
      <c r="I463">
        <v>460</v>
      </c>
    </row>
    <row r="464" spans="2:9" x14ac:dyDescent="0.25">
      <c r="B464" t="s">
        <v>1007</v>
      </c>
      <c r="C464">
        <v>461</v>
      </c>
      <c r="G464" t="s">
        <v>881</v>
      </c>
      <c r="H464" t="s">
        <v>1213</v>
      </c>
      <c r="I464">
        <v>461</v>
      </c>
    </row>
    <row r="465" spans="2:9" x14ac:dyDescent="0.25">
      <c r="B465" t="s">
        <v>1008</v>
      </c>
      <c r="C465">
        <v>462</v>
      </c>
      <c r="G465" t="s">
        <v>882</v>
      </c>
      <c r="H465" t="s">
        <v>1213</v>
      </c>
      <c r="I465">
        <v>462</v>
      </c>
    </row>
    <row r="466" spans="2:9" x14ac:dyDescent="0.25">
      <c r="B466" t="s">
        <v>1171</v>
      </c>
      <c r="C466">
        <v>463</v>
      </c>
      <c r="G466" t="s">
        <v>883</v>
      </c>
      <c r="H466" t="s">
        <v>1213</v>
      </c>
      <c r="I466">
        <v>463</v>
      </c>
    </row>
    <row r="467" spans="2:9" x14ac:dyDescent="0.25">
      <c r="B467" t="s">
        <v>1172</v>
      </c>
      <c r="C467">
        <v>464</v>
      </c>
      <c r="G467" t="s">
        <v>884</v>
      </c>
      <c r="H467" t="s">
        <v>1213</v>
      </c>
      <c r="I467">
        <v>464</v>
      </c>
    </row>
    <row r="468" spans="2:9" x14ac:dyDescent="0.25">
      <c r="B468" t="s">
        <v>1173</v>
      </c>
      <c r="C468">
        <v>465</v>
      </c>
      <c r="G468" t="s">
        <v>885</v>
      </c>
      <c r="H468" t="s">
        <v>1213</v>
      </c>
      <c r="I468">
        <v>465</v>
      </c>
    </row>
    <row r="469" spans="2:9" x14ac:dyDescent="0.25">
      <c r="B469" t="s">
        <v>1202</v>
      </c>
      <c r="C469">
        <v>466</v>
      </c>
      <c r="G469" t="s">
        <v>886</v>
      </c>
      <c r="H469" t="s">
        <v>1213</v>
      </c>
      <c r="I469">
        <v>466</v>
      </c>
    </row>
    <row r="470" spans="2:9" x14ac:dyDescent="0.25">
      <c r="B470" t="s">
        <v>1203</v>
      </c>
      <c r="C470">
        <v>467</v>
      </c>
      <c r="G470" t="s">
        <v>887</v>
      </c>
      <c r="H470" t="s">
        <v>1213</v>
      </c>
      <c r="I470">
        <v>467</v>
      </c>
    </row>
    <row r="471" spans="2:9" x14ac:dyDescent="0.25">
      <c r="B471" t="s">
        <v>1204</v>
      </c>
      <c r="C471">
        <v>468</v>
      </c>
      <c r="G471" t="s">
        <v>888</v>
      </c>
      <c r="H471" t="s">
        <v>1213</v>
      </c>
      <c r="I471">
        <v>468</v>
      </c>
    </row>
    <row r="472" spans="2:9" x14ac:dyDescent="0.25">
      <c r="B472" t="s">
        <v>899</v>
      </c>
      <c r="C472">
        <v>469</v>
      </c>
      <c r="G472" t="s">
        <v>889</v>
      </c>
      <c r="H472" t="s">
        <v>1213</v>
      </c>
      <c r="I472">
        <v>469</v>
      </c>
    </row>
    <row r="473" spans="2:9" x14ac:dyDescent="0.25">
      <c r="B473" t="s">
        <v>900</v>
      </c>
      <c r="C473">
        <v>470</v>
      </c>
      <c r="G473" t="s">
        <v>890</v>
      </c>
      <c r="H473" t="s">
        <v>1213</v>
      </c>
      <c r="I473">
        <v>470</v>
      </c>
    </row>
    <row r="474" spans="2:9" x14ac:dyDescent="0.25">
      <c r="B474" t="s">
        <v>901</v>
      </c>
      <c r="C474">
        <v>471</v>
      </c>
      <c r="G474" t="s">
        <v>891</v>
      </c>
      <c r="H474" t="s">
        <v>1213</v>
      </c>
      <c r="I474">
        <v>471</v>
      </c>
    </row>
    <row r="475" spans="2:9" x14ac:dyDescent="0.25">
      <c r="B475" t="s">
        <v>902</v>
      </c>
      <c r="C475">
        <v>472</v>
      </c>
      <c r="G475" t="s">
        <v>892</v>
      </c>
      <c r="H475" t="s">
        <v>1213</v>
      </c>
      <c r="I475">
        <v>472</v>
      </c>
    </row>
    <row r="476" spans="2:9" x14ac:dyDescent="0.25">
      <c r="B476" t="s">
        <v>2</v>
      </c>
      <c r="C476">
        <v>473</v>
      </c>
      <c r="G476" t="s">
        <v>893</v>
      </c>
      <c r="H476" t="s">
        <v>1213</v>
      </c>
      <c r="I476">
        <v>473</v>
      </c>
    </row>
    <row r="477" spans="2:9" x14ac:dyDescent="0.25">
      <c r="B477" t="s">
        <v>903</v>
      </c>
      <c r="C477">
        <v>474</v>
      </c>
      <c r="G477" t="s">
        <v>894</v>
      </c>
      <c r="H477" t="s">
        <v>1213</v>
      </c>
      <c r="I477">
        <v>474</v>
      </c>
    </row>
    <row r="478" spans="2:9" x14ac:dyDescent="0.25">
      <c r="B478" t="s">
        <v>905</v>
      </c>
      <c r="C478">
        <v>475</v>
      </c>
      <c r="G478" t="s">
        <v>895</v>
      </c>
      <c r="H478" t="s">
        <v>1213</v>
      </c>
      <c r="I478">
        <v>475</v>
      </c>
    </row>
    <row r="479" spans="2:9" x14ac:dyDescent="0.25">
      <c r="B479" t="s">
        <v>906</v>
      </c>
      <c r="C479">
        <v>476</v>
      </c>
      <c r="G479" t="s">
        <v>896</v>
      </c>
      <c r="H479" t="s">
        <v>1213</v>
      </c>
      <c r="I479">
        <v>476</v>
      </c>
    </row>
    <row r="480" spans="2:9" x14ac:dyDescent="0.25">
      <c r="B480" t="s">
        <v>907</v>
      </c>
      <c r="C480">
        <v>477</v>
      </c>
      <c r="G480" t="s">
        <v>897</v>
      </c>
      <c r="H480" t="s">
        <v>1213</v>
      </c>
      <c r="I480">
        <v>477</v>
      </c>
    </row>
    <row r="481" spans="7:9" x14ac:dyDescent="0.25">
      <c r="G481" t="s">
        <v>1006</v>
      </c>
      <c r="H481" t="s">
        <v>1213</v>
      </c>
      <c r="I481">
        <v>478</v>
      </c>
    </row>
    <row r="482" spans="7:9" x14ac:dyDescent="0.25">
      <c r="G482" t="s">
        <v>1007</v>
      </c>
      <c r="H482" t="s">
        <v>1213</v>
      </c>
      <c r="I482">
        <v>479</v>
      </c>
    </row>
    <row r="483" spans="7:9" x14ac:dyDescent="0.25">
      <c r="G483" t="s">
        <v>1008</v>
      </c>
      <c r="H483" t="s">
        <v>1213</v>
      </c>
      <c r="I483">
        <v>480</v>
      </c>
    </row>
    <row r="484" spans="7:9" x14ac:dyDescent="0.25">
      <c r="G484" t="s">
        <v>1171</v>
      </c>
      <c r="H484" t="s">
        <v>1213</v>
      </c>
      <c r="I484">
        <v>481</v>
      </c>
    </row>
    <row r="485" spans="7:9" x14ac:dyDescent="0.25">
      <c r="G485" t="s">
        <v>1172</v>
      </c>
      <c r="H485" t="s">
        <v>1213</v>
      </c>
      <c r="I485">
        <v>482</v>
      </c>
    </row>
    <row r="486" spans="7:9" x14ac:dyDescent="0.25">
      <c r="G486" t="s">
        <v>1173</v>
      </c>
      <c r="H486" t="s">
        <v>1213</v>
      </c>
      <c r="I486">
        <v>483</v>
      </c>
    </row>
    <row r="487" spans="7:9" x14ac:dyDescent="0.25">
      <c r="G487" t="s">
        <v>898</v>
      </c>
      <c r="H487" t="s">
        <v>1213</v>
      </c>
      <c r="I487">
        <v>484</v>
      </c>
    </row>
    <row r="488" spans="7:9" x14ac:dyDescent="0.25">
      <c r="G488" t="s">
        <v>899</v>
      </c>
      <c r="H488" t="s">
        <v>1213</v>
      </c>
      <c r="I488">
        <v>485</v>
      </c>
    </row>
    <row r="489" spans="7:9" x14ac:dyDescent="0.25">
      <c r="G489" t="s">
        <v>900</v>
      </c>
      <c r="H489" t="s">
        <v>1213</v>
      </c>
      <c r="I489">
        <v>486</v>
      </c>
    </row>
    <row r="490" spans="7:9" x14ac:dyDescent="0.25">
      <c r="G490" t="s">
        <v>901</v>
      </c>
      <c r="H490" t="s">
        <v>1213</v>
      </c>
      <c r="I490">
        <v>487</v>
      </c>
    </row>
    <row r="491" spans="7:9" x14ac:dyDescent="0.25">
      <c r="G491" t="s">
        <v>902</v>
      </c>
      <c r="H491" t="s">
        <v>1213</v>
      </c>
      <c r="I491">
        <v>488</v>
      </c>
    </row>
    <row r="492" spans="7:9" x14ac:dyDescent="0.25">
      <c r="G492" t="s">
        <v>2</v>
      </c>
      <c r="H492" t="s">
        <v>1213</v>
      </c>
      <c r="I492">
        <v>489</v>
      </c>
    </row>
    <row r="493" spans="7:9" x14ac:dyDescent="0.25">
      <c r="G493" t="s">
        <v>903</v>
      </c>
      <c r="H493" t="s">
        <v>1213</v>
      </c>
      <c r="I493">
        <v>490</v>
      </c>
    </row>
    <row r="494" spans="7:9" x14ac:dyDescent="0.25">
      <c r="G494" t="s">
        <v>904</v>
      </c>
      <c r="H494" t="s">
        <v>1213</v>
      </c>
      <c r="I494">
        <v>491</v>
      </c>
    </row>
    <row r="495" spans="7:9" x14ac:dyDescent="0.25">
      <c r="G495" t="s">
        <v>905</v>
      </c>
      <c r="H495" t="s">
        <v>1213</v>
      </c>
      <c r="I495">
        <v>492</v>
      </c>
    </row>
    <row r="496" spans="7:9" x14ac:dyDescent="0.25">
      <c r="G496" t="s">
        <v>906</v>
      </c>
      <c r="H496" t="s">
        <v>1213</v>
      </c>
      <c r="I496">
        <v>493</v>
      </c>
    </row>
    <row r="497" spans="7:9" x14ac:dyDescent="0.25">
      <c r="G497" t="s">
        <v>907</v>
      </c>
      <c r="H497" t="s">
        <v>1213</v>
      </c>
      <c r="I497">
        <v>494</v>
      </c>
    </row>
    <row r="498" spans="7:9" x14ac:dyDescent="0.25">
      <c r="G498" t="s">
        <v>1214</v>
      </c>
      <c r="H498" t="s">
        <v>1212</v>
      </c>
      <c r="I498">
        <v>495</v>
      </c>
    </row>
    <row r="499" spans="7:9" x14ac:dyDescent="0.25">
      <c r="G499" t="s">
        <v>1215</v>
      </c>
      <c r="H499" t="s">
        <v>1213</v>
      </c>
      <c r="I499">
        <v>496</v>
      </c>
    </row>
    <row r="500" spans="7:9" x14ac:dyDescent="0.25">
      <c r="G500" t="s">
        <v>1216</v>
      </c>
      <c r="H500" t="s">
        <v>1212</v>
      </c>
      <c r="I500">
        <v>497</v>
      </c>
    </row>
    <row r="501" spans="7:9" x14ac:dyDescent="0.25">
      <c r="G501" t="s">
        <v>1217</v>
      </c>
      <c r="H501" t="s">
        <v>1213</v>
      </c>
      <c r="I501">
        <v>498</v>
      </c>
    </row>
    <row r="502" spans="7:9" x14ac:dyDescent="0.25">
      <c r="G502" t="s">
        <v>1218</v>
      </c>
      <c r="H502" t="s">
        <v>1219</v>
      </c>
      <c r="I502">
        <v>499</v>
      </c>
    </row>
    <row r="503" spans="7:9" x14ac:dyDescent="0.25">
      <c r="G503" t="s">
        <v>1220</v>
      </c>
      <c r="H503" t="s">
        <v>1221</v>
      </c>
      <c r="I503">
        <v>500</v>
      </c>
    </row>
    <row r="504" spans="7:9" x14ac:dyDescent="0.25">
      <c r="G504" t="s">
        <v>1222</v>
      </c>
      <c r="H504" t="s">
        <v>1212</v>
      </c>
      <c r="I504">
        <v>501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15"/>
  <sheetViews>
    <sheetView topLeftCell="A61" zoomScale="70" zoomScaleNormal="70" workbookViewId="0">
      <selection activeCell="A76" sqref="A76"/>
    </sheetView>
  </sheetViews>
  <sheetFormatPr defaultColWidth="32.625" defaultRowHeight="15.75" x14ac:dyDescent="0.25"/>
  <sheetData>
    <row r="1" spans="1:494" x14ac:dyDescent="0.25">
      <c r="A1" t="s">
        <v>1021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O3" t="s">
        <v>436</v>
      </c>
      <c r="P3" t="s">
        <v>437</v>
      </c>
      <c r="Q3" t="s">
        <v>438</v>
      </c>
      <c r="R3" t="s">
        <v>439</v>
      </c>
      <c r="S3" t="s">
        <v>440</v>
      </c>
      <c r="T3" t="s">
        <v>441</v>
      </c>
      <c r="U3" t="s">
        <v>442</v>
      </c>
      <c r="V3" t="s">
        <v>443</v>
      </c>
      <c r="W3" t="s">
        <v>444</v>
      </c>
      <c r="X3" t="s">
        <v>445</v>
      </c>
      <c r="Y3" t="s">
        <v>446</v>
      </c>
      <c r="Z3" t="s">
        <v>447</v>
      </c>
      <c r="AA3" t="s">
        <v>448</v>
      </c>
      <c r="AB3" t="s">
        <v>449</v>
      </c>
      <c r="AC3" t="s">
        <v>450</v>
      </c>
      <c r="AD3" t="s">
        <v>451</v>
      </c>
      <c r="AE3" t="s">
        <v>452</v>
      </c>
      <c r="AF3" t="s">
        <v>453</v>
      </c>
      <c r="AG3" t="s">
        <v>454</v>
      </c>
      <c r="AH3" t="s">
        <v>455</v>
      </c>
      <c r="AI3" t="s">
        <v>456</v>
      </c>
      <c r="AJ3" t="s">
        <v>457</v>
      </c>
      <c r="AK3" t="s">
        <v>458</v>
      </c>
      <c r="AL3" t="s">
        <v>459</v>
      </c>
      <c r="AM3" t="s">
        <v>460</v>
      </c>
      <c r="AN3" t="s">
        <v>461</v>
      </c>
      <c r="AO3" t="s">
        <v>462</v>
      </c>
      <c r="AP3" t="s">
        <v>463</v>
      </c>
      <c r="AQ3" t="s">
        <v>464</v>
      </c>
      <c r="AR3" t="s">
        <v>465</v>
      </c>
      <c r="AS3" t="s">
        <v>997</v>
      </c>
      <c r="AT3" t="s">
        <v>998</v>
      </c>
      <c r="AU3" t="s">
        <v>999</v>
      </c>
      <c r="AV3" t="s">
        <v>1022</v>
      </c>
      <c r="AW3" t="s">
        <v>1023</v>
      </c>
      <c r="AX3" t="s">
        <v>1024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479</v>
      </c>
      <c r="BG3" t="s">
        <v>480</v>
      </c>
      <c r="BH3" t="s">
        <v>481</v>
      </c>
      <c r="BI3" t="s">
        <v>482</v>
      </c>
      <c r="BJ3" t="s">
        <v>483</v>
      </c>
      <c r="BK3" t="s">
        <v>484</v>
      </c>
      <c r="BL3" t="s">
        <v>485</v>
      </c>
      <c r="BM3" t="s">
        <v>486</v>
      </c>
      <c r="BN3" t="s">
        <v>487</v>
      </c>
      <c r="BO3" t="s">
        <v>488</v>
      </c>
      <c r="BP3" t="s">
        <v>489</v>
      </c>
      <c r="BQ3" t="s">
        <v>490</v>
      </c>
      <c r="BR3" t="s">
        <v>491</v>
      </c>
      <c r="BS3" t="s">
        <v>492</v>
      </c>
      <c r="BT3" t="s">
        <v>493</v>
      </c>
      <c r="BU3" t="s">
        <v>494</v>
      </c>
      <c r="BV3" t="s">
        <v>495</v>
      </c>
      <c r="BW3" t="s">
        <v>496</v>
      </c>
      <c r="BX3" t="s">
        <v>497</v>
      </c>
      <c r="BY3" t="s">
        <v>498</v>
      </c>
      <c r="BZ3" t="s">
        <v>499</v>
      </c>
      <c r="CA3" t="s">
        <v>500</v>
      </c>
      <c r="CB3" t="s">
        <v>501</v>
      </c>
      <c r="CC3" t="s">
        <v>502</v>
      </c>
      <c r="CD3" t="s">
        <v>503</v>
      </c>
      <c r="CE3" t="s">
        <v>504</v>
      </c>
      <c r="CF3" t="s">
        <v>505</v>
      </c>
      <c r="CG3" t="s">
        <v>506</v>
      </c>
      <c r="CH3" t="s">
        <v>507</v>
      </c>
      <c r="CI3" t="s">
        <v>508</v>
      </c>
      <c r="CJ3" t="s">
        <v>1000</v>
      </c>
      <c r="CK3" t="s">
        <v>1001</v>
      </c>
      <c r="CL3" t="s">
        <v>1002</v>
      </c>
      <c r="CM3" t="s">
        <v>1025</v>
      </c>
      <c r="CN3" t="s">
        <v>1026</v>
      </c>
      <c r="CO3" t="s">
        <v>1027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763</v>
      </c>
      <c r="MK3" t="s">
        <v>764</v>
      </c>
      <c r="ML3" t="s">
        <v>765</v>
      </c>
      <c r="MM3" t="s">
        <v>766</v>
      </c>
      <c r="MN3" t="s">
        <v>767</v>
      </c>
      <c r="MO3" t="s">
        <v>768</v>
      </c>
      <c r="MP3" t="s">
        <v>769</v>
      </c>
      <c r="MQ3" t="s">
        <v>770</v>
      </c>
      <c r="MR3" t="s">
        <v>771</v>
      </c>
      <c r="MS3" t="s">
        <v>772</v>
      </c>
      <c r="MT3" t="s">
        <v>773</v>
      </c>
      <c r="MU3" t="s">
        <v>774</v>
      </c>
      <c r="MV3" t="s">
        <v>775</v>
      </c>
      <c r="MW3" t="s">
        <v>776</v>
      </c>
      <c r="MX3" t="s">
        <v>777</v>
      </c>
      <c r="MY3" t="s">
        <v>778</v>
      </c>
      <c r="MZ3" t="s">
        <v>779</v>
      </c>
      <c r="NA3" t="s">
        <v>780</v>
      </c>
      <c r="NB3" t="s">
        <v>781</v>
      </c>
      <c r="NC3" t="s">
        <v>782</v>
      </c>
      <c r="ND3" t="s">
        <v>783</v>
      </c>
      <c r="NE3" t="s">
        <v>784</v>
      </c>
      <c r="NF3" t="s">
        <v>785</v>
      </c>
      <c r="NG3" t="s">
        <v>786</v>
      </c>
      <c r="NH3" t="s">
        <v>787</v>
      </c>
      <c r="NI3" t="s">
        <v>788</v>
      </c>
      <c r="NJ3" t="s">
        <v>789</v>
      </c>
      <c r="NK3" t="s">
        <v>790</v>
      </c>
      <c r="NL3" t="s">
        <v>791</v>
      </c>
      <c r="NM3" t="s">
        <v>792</v>
      </c>
      <c r="NN3" t="s">
        <v>793</v>
      </c>
      <c r="NO3" t="s">
        <v>794</v>
      </c>
      <c r="NP3" t="s">
        <v>795</v>
      </c>
      <c r="NQ3" t="s">
        <v>796</v>
      </c>
      <c r="NR3" t="s">
        <v>797</v>
      </c>
      <c r="NS3" t="s">
        <v>798</v>
      </c>
      <c r="NT3" t="s">
        <v>799</v>
      </c>
      <c r="NU3" t="s">
        <v>800</v>
      </c>
      <c r="NV3" t="s">
        <v>801</v>
      </c>
      <c r="NW3" t="s">
        <v>802</v>
      </c>
      <c r="NX3" t="s">
        <v>803</v>
      </c>
      <c r="NY3" t="s">
        <v>804</v>
      </c>
      <c r="NZ3" t="s">
        <v>805</v>
      </c>
      <c r="OA3" t="s">
        <v>806</v>
      </c>
      <c r="OB3" t="s">
        <v>807</v>
      </c>
      <c r="OC3" t="s">
        <v>808</v>
      </c>
      <c r="OD3" t="s">
        <v>809</v>
      </c>
      <c r="OE3" t="s">
        <v>810</v>
      </c>
      <c r="OF3" t="s">
        <v>811</v>
      </c>
      <c r="OG3" t="s">
        <v>812</v>
      </c>
      <c r="OH3" t="s">
        <v>813</v>
      </c>
      <c r="OI3" t="s">
        <v>814</v>
      </c>
      <c r="OJ3" t="s">
        <v>815</v>
      </c>
      <c r="OK3" t="s">
        <v>816</v>
      </c>
      <c r="OL3" t="s">
        <v>817</v>
      </c>
      <c r="OM3" t="s">
        <v>818</v>
      </c>
      <c r="ON3" t="s">
        <v>819</v>
      </c>
      <c r="OO3" t="s">
        <v>820</v>
      </c>
      <c r="OP3" t="s">
        <v>821</v>
      </c>
      <c r="OQ3" t="s">
        <v>822</v>
      </c>
      <c r="OR3" t="s">
        <v>823</v>
      </c>
      <c r="OS3" t="s">
        <v>824</v>
      </c>
      <c r="OT3" t="s">
        <v>825</v>
      </c>
      <c r="OU3" t="s">
        <v>832</v>
      </c>
      <c r="OV3" t="s">
        <v>833</v>
      </c>
      <c r="OW3" t="s">
        <v>834</v>
      </c>
      <c r="OX3" t="s">
        <v>835</v>
      </c>
      <c r="OY3" t="s">
        <v>836</v>
      </c>
      <c r="OZ3" t="s">
        <v>837</v>
      </c>
      <c r="PA3" t="s">
        <v>838</v>
      </c>
      <c r="PB3" t="s">
        <v>839</v>
      </c>
      <c r="PC3" t="s">
        <v>840</v>
      </c>
      <c r="PD3" t="s">
        <v>841</v>
      </c>
      <c r="PE3" t="s">
        <v>842</v>
      </c>
      <c r="PF3" t="s">
        <v>843</v>
      </c>
      <c r="PG3" t="s">
        <v>844</v>
      </c>
      <c r="PH3" t="s">
        <v>845</v>
      </c>
      <c r="PI3" t="s">
        <v>846</v>
      </c>
      <c r="PJ3" t="s">
        <v>847</v>
      </c>
      <c r="PK3" t="s">
        <v>848</v>
      </c>
      <c r="PL3" t="s">
        <v>849</v>
      </c>
      <c r="PM3" t="s">
        <v>850</v>
      </c>
      <c r="PN3" t="s">
        <v>851</v>
      </c>
      <c r="PO3" t="s">
        <v>852</v>
      </c>
      <c r="PP3" t="s">
        <v>853</v>
      </c>
      <c r="PQ3" t="s">
        <v>854</v>
      </c>
      <c r="PR3" t="s">
        <v>855</v>
      </c>
      <c r="PS3" t="s">
        <v>856</v>
      </c>
      <c r="PT3" t="s">
        <v>857</v>
      </c>
      <c r="PU3" t="s">
        <v>858</v>
      </c>
      <c r="PV3" t="s">
        <v>859</v>
      </c>
      <c r="PW3" t="s">
        <v>860</v>
      </c>
      <c r="PX3" t="s">
        <v>861</v>
      </c>
      <c r="PY3" t="s">
        <v>1003</v>
      </c>
      <c r="PZ3" t="s">
        <v>1004</v>
      </c>
      <c r="QA3" t="s">
        <v>1005</v>
      </c>
      <c r="QB3" t="s">
        <v>1168</v>
      </c>
      <c r="QC3" t="s">
        <v>1169</v>
      </c>
      <c r="QD3" t="s">
        <v>1170</v>
      </c>
      <c r="QE3" t="s">
        <v>868</v>
      </c>
      <c r="QF3" t="s">
        <v>869</v>
      </c>
      <c r="QG3" t="s">
        <v>870</v>
      </c>
      <c r="QH3" t="s">
        <v>871</v>
      </c>
      <c r="QI3" t="s">
        <v>872</v>
      </c>
      <c r="QJ3" t="s">
        <v>873</v>
      </c>
      <c r="QK3" t="s">
        <v>874</v>
      </c>
      <c r="QL3" t="s">
        <v>875</v>
      </c>
      <c r="QM3" t="s">
        <v>876</v>
      </c>
      <c r="QN3" t="s">
        <v>877</v>
      </c>
      <c r="QO3" t="s">
        <v>878</v>
      </c>
      <c r="QP3" t="s">
        <v>879</v>
      </c>
      <c r="QQ3" t="s">
        <v>880</v>
      </c>
      <c r="QR3" t="s">
        <v>881</v>
      </c>
      <c r="QS3" t="s">
        <v>882</v>
      </c>
      <c r="QT3" t="s">
        <v>883</v>
      </c>
      <c r="QU3" t="s">
        <v>884</v>
      </c>
      <c r="QV3" t="s">
        <v>885</v>
      </c>
      <c r="QW3" t="s">
        <v>886</v>
      </c>
      <c r="QX3" t="s">
        <v>887</v>
      </c>
      <c r="QY3" t="s">
        <v>888</v>
      </c>
      <c r="QZ3" t="s">
        <v>889</v>
      </c>
      <c r="RA3" t="s">
        <v>890</v>
      </c>
      <c r="RB3" t="s">
        <v>891</v>
      </c>
      <c r="RC3" t="s">
        <v>892</v>
      </c>
      <c r="RD3" t="s">
        <v>893</v>
      </c>
      <c r="RE3" t="s">
        <v>894</v>
      </c>
      <c r="RF3" t="s">
        <v>895</v>
      </c>
      <c r="RG3" t="s">
        <v>896</v>
      </c>
      <c r="RH3" t="s">
        <v>897</v>
      </c>
      <c r="RI3" t="s">
        <v>1006</v>
      </c>
      <c r="RJ3" t="s">
        <v>1007</v>
      </c>
      <c r="RK3" t="s">
        <v>1008</v>
      </c>
      <c r="RL3" t="s">
        <v>1171</v>
      </c>
      <c r="RM3" t="s">
        <v>1172</v>
      </c>
      <c r="RN3" t="s">
        <v>1173</v>
      </c>
      <c r="RO3" t="s">
        <v>898</v>
      </c>
      <c r="RP3" t="s">
        <v>899</v>
      </c>
      <c r="RQ3" t="s">
        <v>900</v>
      </c>
      <c r="RR3" t="s">
        <v>901</v>
      </c>
      <c r="RS3" t="s">
        <v>902</v>
      </c>
      <c r="RT3" t="s">
        <v>2</v>
      </c>
      <c r="RU3" t="s">
        <v>903</v>
      </c>
      <c r="RV3" t="s">
        <v>904</v>
      </c>
      <c r="RW3" t="s">
        <v>905</v>
      </c>
      <c r="RX3" t="s">
        <v>906</v>
      </c>
      <c r="RY3" t="s">
        <v>907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433</v>
      </c>
      <c r="P4" t="s">
        <v>434</v>
      </c>
      <c r="Q4" t="s">
        <v>435</v>
      </c>
      <c r="R4" t="s">
        <v>436</v>
      </c>
      <c r="S4" t="s">
        <v>437</v>
      </c>
      <c r="T4" t="s">
        <v>438</v>
      </c>
      <c r="U4" t="s">
        <v>439</v>
      </c>
      <c r="V4" t="s">
        <v>440</v>
      </c>
      <c r="W4" t="s">
        <v>441</v>
      </c>
      <c r="X4" t="s">
        <v>442</v>
      </c>
      <c r="Y4" t="s">
        <v>443</v>
      </c>
      <c r="Z4" t="s">
        <v>444</v>
      </c>
      <c r="AA4" t="s">
        <v>445</v>
      </c>
      <c r="AB4" t="s">
        <v>446</v>
      </c>
      <c r="AC4" t="s">
        <v>447</v>
      </c>
      <c r="AD4" t="s">
        <v>448</v>
      </c>
      <c r="AE4" t="s">
        <v>449</v>
      </c>
      <c r="AF4" t="s">
        <v>450</v>
      </c>
      <c r="AG4" t="s">
        <v>451</v>
      </c>
      <c r="AH4" t="s">
        <v>452</v>
      </c>
      <c r="AI4" t="s">
        <v>453</v>
      </c>
      <c r="AJ4" t="s">
        <v>454</v>
      </c>
      <c r="AK4" t="s">
        <v>455</v>
      </c>
      <c r="AL4" t="s">
        <v>456</v>
      </c>
      <c r="AM4" t="s">
        <v>457</v>
      </c>
      <c r="AN4" t="s">
        <v>458</v>
      </c>
      <c r="AO4" t="s">
        <v>459</v>
      </c>
      <c r="AP4" t="s">
        <v>460</v>
      </c>
      <c r="AQ4" t="s">
        <v>461</v>
      </c>
      <c r="AR4" t="s">
        <v>462</v>
      </c>
      <c r="AS4" t="s">
        <v>463</v>
      </c>
      <c r="AT4" t="s">
        <v>464</v>
      </c>
      <c r="AU4" t="s">
        <v>465</v>
      </c>
      <c r="AV4" t="s">
        <v>997</v>
      </c>
      <c r="AW4" t="s">
        <v>998</v>
      </c>
      <c r="AX4" t="s">
        <v>999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476</v>
      </c>
      <c r="BG4" t="s">
        <v>477</v>
      </c>
      <c r="BH4" t="s">
        <v>478</v>
      </c>
      <c r="BI4" t="s">
        <v>479</v>
      </c>
      <c r="BJ4" t="s">
        <v>480</v>
      </c>
      <c r="BK4" t="s">
        <v>481</v>
      </c>
      <c r="BL4" t="s">
        <v>482</v>
      </c>
      <c r="BM4" t="s">
        <v>483</v>
      </c>
      <c r="BN4" t="s">
        <v>484</v>
      </c>
      <c r="BO4" t="s">
        <v>485</v>
      </c>
      <c r="BP4" t="s">
        <v>486</v>
      </c>
      <c r="BQ4" t="s">
        <v>487</v>
      </c>
      <c r="BR4" t="s">
        <v>488</v>
      </c>
      <c r="BS4" t="s">
        <v>489</v>
      </c>
      <c r="BT4" t="s">
        <v>490</v>
      </c>
      <c r="BU4" t="s">
        <v>491</v>
      </c>
      <c r="BV4" t="s">
        <v>492</v>
      </c>
      <c r="BW4" t="s">
        <v>493</v>
      </c>
      <c r="BX4" t="s">
        <v>494</v>
      </c>
      <c r="BY4" t="s">
        <v>495</v>
      </c>
      <c r="BZ4" t="s">
        <v>496</v>
      </c>
      <c r="CA4" t="s">
        <v>497</v>
      </c>
      <c r="CB4" t="s">
        <v>498</v>
      </c>
      <c r="CC4" t="s">
        <v>499</v>
      </c>
      <c r="CD4" t="s">
        <v>500</v>
      </c>
      <c r="CE4" t="s">
        <v>501</v>
      </c>
      <c r="CF4" t="s">
        <v>502</v>
      </c>
      <c r="CG4" t="s">
        <v>503</v>
      </c>
      <c r="CH4" t="s">
        <v>504</v>
      </c>
      <c r="CI4" t="s">
        <v>505</v>
      </c>
      <c r="CJ4" t="s">
        <v>506</v>
      </c>
      <c r="CK4" t="s">
        <v>507</v>
      </c>
      <c r="CL4" t="s">
        <v>508</v>
      </c>
      <c r="CM4" t="s">
        <v>1000</v>
      </c>
      <c r="CN4" t="s">
        <v>1001</v>
      </c>
      <c r="CO4" t="s">
        <v>1002</v>
      </c>
      <c r="CP4" t="s">
        <v>509</v>
      </c>
      <c r="CQ4" t="s">
        <v>510</v>
      </c>
      <c r="CR4" t="s">
        <v>511</v>
      </c>
      <c r="CS4" t="s">
        <v>512</v>
      </c>
      <c r="CT4" t="s">
        <v>513</v>
      </c>
      <c r="CU4" t="s">
        <v>514</v>
      </c>
      <c r="CV4" t="s">
        <v>515</v>
      </c>
      <c r="CW4" t="s">
        <v>516</v>
      </c>
      <c r="CX4" t="s">
        <v>517</v>
      </c>
      <c r="CY4" t="s">
        <v>518</v>
      </c>
      <c r="CZ4" t="s">
        <v>519</v>
      </c>
      <c r="DA4" t="s">
        <v>520</v>
      </c>
      <c r="DB4" t="s">
        <v>521</v>
      </c>
      <c r="DC4" t="s">
        <v>522</v>
      </c>
      <c r="DD4" t="s">
        <v>523</v>
      </c>
      <c r="DE4" t="s">
        <v>524</v>
      </c>
      <c r="DF4" t="s">
        <v>525</v>
      </c>
      <c r="DG4" t="s">
        <v>526</v>
      </c>
      <c r="DH4" t="s">
        <v>527</v>
      </c>
      <c r="DI4" t="s">
        <v>528</v>
      </c>
      <c r="DJ4" t="s">
        <v>529</v>
      </c>
      <c r="DK4" t="s">
        <v>530</v>
      </c>
      <c r="DL4" t="s">
        <v>531</v>
      </c>
      <c r="DM4" t="s">
        <v>532</v>
      </c>
      <c r="DN4" t="s">
        <v>533</v>
      </c>
      <c r="DO4" t="s">
        <v>534</v>
      </c>
      <c r="DP4" t="s">
        <v>535</v>
      </c>
      <c r="DQ4" t="s">
        <v>536</v>
      </c>
      <c r="DR4" t="s">
        <v>537</v>
      </c>
      <c r="DS4" t="s">
        <v>538</v>
      </c>
      <c r="DT4" t="s">
        <v>539</v>
      </c>
      <c r="DU4" t="s">
        <v>540</v>
      </c>
      <c r="DV4" t="s">
        <v>541</v>
      </c>
      <c r="DW4" t="s">
        <v>542</v>
      </c>
      <c r="DX4" t="s">
        <v>543</v>
      </c>
      <c r="DY4" t="s">
        <v>544</v>
      </c>
      <c r="DZ4" t="s">
        <v>545</v>
      </c>
      <c r="EA4" t="s">
        <v>546</v>
      </c>
      <c r="EB4" t="s">
        <v>547</v>
      </c>
      <c r="EC4" t="s">
        <v>548</v>
      </c>
      <c r="ED4" t="s">
        <v>549</v>
      </c>
      <c r="EE4" t="s">
        <v>550</v>
      </c>
      <c r="EF4" t="s">
        <v>551</v>
      </c>
      <c r="EG4" t="s">
        <v>552</v>
      </c>
      <c r="EH4" t="s">
        <v>553</v>
      </c>
      <c r="EI4" t="s">
        <v>554</v>
      </c>
      <c r="EJ4" t="s">
        <v>555</v>
      </c>
      <c r="EK4" t="s">
        <v>556</v>
      </c>
      <c r="EL4" t="s">
        <v>557</v>
      </c>
      <c r="EM4" t="s">
        <v>558</v>
      </c>
      <c r="EN4" t="s">
        <v>559</v>
      </c>
      <c r="EO4" t="s">
        <v>560</v>
      </c>
      <c r="EP4" t="s">
        <v>561</v>
      </c>
      <c r="EQ4" t="s">
        <v>562</v>
      </c>
      <c r="ER4" t="s">
        <v>563</v>
      </c>
      <c r="ES4" t="s">
        <v>564</v>
      </c>
      <c r="ET4" t="s">
        <v>565</v>
      </c>
      <c r="EU4" t="s">
        <v>566</v>
      </c>
      <c r="EV4" t="s">
        <v>567</v>
      </c>
      <c r="EW4" t="s">
        <v>568</v>
      </c>
      <c r="EX4" t="s">
        <v>569</v>
      </c>
      <c r="EY4" t="s">
        <v>570</v>
      </c>
      <c r="EZ4" t="s">
        <v>571</v>
      </c>
      <c r="FA4" t="s">
        <v>572</v>
      </c>
      <c r="FB4" t="s">
        <v>573</v>
      </c>
      <c r="FC4" t="s">
        <v>574</v>
      </c>
      <c r="FD4" t="s">
        <v>575</v>
      </c>
      <c r="FE4" t="s">
        <v>576</v>
      </c>
      <c r="FF4" t="s">
        <v>577</v>
      </c>
      <c r="FG4" t="s">
        <v>578</v>
      </c>
      <c r="FH4" t="s">
        <v>579</v>
      </c>
      <c r="FI4" t="s">
        <v>580</v>
      </c>
      <c r="FJ4" t="s">
        <v>581</v>
      </c>
      <c r="FK4" t="s">
        <v>582</v>
      </c>
      <c r="FL4" t="s">
        <v>583</v>
      </c>
      <c r="FM4" t="s">
        <v>584</v>
      </c>
      <c r="FN4" t="s">
        <v>585</v>
      </c>
      <c r="FO4" t="s">
        <v>586</v>
      </c>
      <c r="FP4" t="s">
        <v>587</v>
      </c>
      <c r="FQ4" t="s">
        <v>588</v>
      </c>
      <c r="FR4" t="s">
        <v>589</v>
      </c>
      <c r="FS4" t="s">
        <v>590</v>
      </c>
      <c r="FT4" t="s">
        <v>591</v>
      </c>
      <c r="FU4" t="s">
        <v>592</v>
      </c>
      <c r="FV4" t="s">
        <v>593</v>
      </c>
      <c r="FW4" t="s">
        <v>594</v>
      </c>
      <c r="FX4" t="s">
        <v>595</v>
      </c>
      <c r="FY4" t="s">
        <v>596</v>
      </c>
      <c r="FZ4" t="s">
        <v>597</v>
      </c>
      <c r="GA4" t="s">
        <v>598</v>
      </c>
      <c r="GB4" t="s">
        <v>599</v>
      </c>
      <c r="GC4" t="s">
        <v>600</v>
      </c>
      <c r="GD4" t="s">
        <v>601</v>
      </c>
      <c r="GE4" t="s">
        <v>602</v>
      </c>
      <c r="GF4" t="s">
        <v>603</v>
      </c>
      <c r="GG4" t="s">
        <v>604</v>
      </c>
      <c r="GH4" t="s">
        <v>605</v>
      </c>
      <c r="GI4" t="s">
        <v>606</v>
      </c>
      <c r="GJ4" t="s">
        <v>607</v>
      </c>
      <c r="GK4" t="s">
        <v>608</v>
      </c>
      <c r="GL4" t="s">
        <v>609</v>
      </c>
      <c r="GM4" t="s">
        <v>610</v>
      </c>
      <c r="GN4" t="s">
        <v>611</v>
      </c>
      <c r="GO4" t="s">
        <v>612</v>
      </c>
      <c r="GP4" t="s">
        <v>613</v>
      </c>
      <c r="GQ4" t="s">
        <v>614</v>
      </c>
      <c r="GR4" t="s">
        <v>615</v>
      </c>
      <c r="GS4" t="s">
        <v>616</v>
      </c>
      <c r="GT4" t="s">
        <v>617</v>
      </c>
      <c r="GU4" t="s">
        <v>618</v>
      </c>
      <c r="GV4" t="s">
        <v>619</v>
      </c>
      <c r="GW4" t="s">
        <v>620</v>
      </c>
      <c r="GX4" t="s">
        <v>621</v>
      </c>
      <c r="GY4" t="s">
        <v>622</v>
      </c>
      <c r="GZ4" t="s">
        <v>623</v>
      </c>
      <c r="HA4" t="s">
        <v>624</v>
      </c>
      <c r="HB4" t="s">
        <v>625</v>
      </c>
      <c r="HC4" t="s">
        <v>626</v>
      </c>
      <c r="HD4" t="s">
        <v>627</v>
      </c>
      <c r="HE4" t="s">
        <v>628</v>
      </c>
      <c r="HF4" t="s">
        <v>629</v>
      </c>
      <c r="HG4" t="s">
        <v>630</v>
      </c>
      <c r="HH4" t="s">
        <v>631</v>
      </c>
      <c r="HI4" t="s">
        <v>632</v>
      </c>
      <c r="HJ4" t="s">
        <v>633</v>
      </c>
      <c r="HK4" t="s">
        <v>634</v>
      </c>
      <c r="HL4" t="s">
        <v>635</v>
      </c>
      <c r="HM4" t="s">
        <v>636</v>
      </c>
      <c r="HN4" t="s">
        <v>637</v>
      </c>
      <c r="HO4" t="s">
        <v>638</v>
      </c>
      <c r="HP4" t="s">
        <v>639</v>
      </c>
      <c r="HQ4" t="s">
        <v>640</v>
      </c>
      <c r="HR4" t="s">
        <v>641</v>
      </c>
      <c r="HS4" t="s">
        <v>642</v>
      </c>
      <c r="HT4" t="s">
        <v>643</v>
      </c>
      <c r="HU4" t="s">
        <v>644</v>
      </c>
      <c r="HV4" t="s">
        <v>645</v>
      </c>
      <c r="HW4" t="s">
        <v>646</v>
      </c>
      <c r="HX4" t="s">
        <v>647</v>
      </c>
      <c r="HY4" t="s">
        <v>648</v>
      </c>
      <c r="HZ4" t="s">
        <v>649</v>
      </c>
      <c r="IA4" t="s">
        <v>650</v>
      </c>
      <c r="IB4" t="s">
        <v>651</v>
      </c>
      <c r="IC4" t="s">
        <v>652</v>
      </c>
      <c r="ID4" t="s">
        <v>653</v>
      </c>
      <c r="IE4" t="s">
        <v>654</v>
      </c>
      <c r="IF4" t="s">
        <v>655</v>
      </c>
      <c r="IG4" t="s">
        <v>656</v>
      </c>
      <c r="IH4" t="s">
        <v>657</v>
      </c>
      <c r="II4" t="s">
        <v>658</v>
      </c>
      <c r="IJ4" t="s">
        <v>659</v>
      </c>
      <c r="IK4" t="s">
        <v>660</v>
      </c>
      <c r="IL4" t="s">
        <v>661</v>
      </c>
      <c r="IM4" t="s">
        <v>662</v>
      </c>
      <c r="IN4" t="s">
        <v>663</v>
      </c>
      <c r="IO4" t="s">
        <v>664</v>
      </c>
      <c r="IP4" t="s">
        <v>665</v>
      </c>
      <c r="IQ4" t="s">
        <v>666</v>
      </c>
      <c r="IR4" t="s">
        <v>667</v>
      </c>
      <c r="IS4" t="s">
        <v>668</v>
      </c>
      <c r="IT4" t="s">
        <v>669</v>
      </c>
      <c r="IU4" t="s">
        <v>670</v>
      </c>
      <c r="IV4" t="s">
        <v>671</v>
      </c>
      <c r="IW4" t="s">
        <v>672</v>
      </c>
      <c r="IX4" t="s">
        <v>673</v>
      </c>
      <c r="IY4" t="s">
        <v>674</v>
      </c>
      <c r="IZ4" t="s">
        <v>675</v>
      </c>
      <c r="JA4" t="s">
        <v>676</v>
      </c>
      <c r="JB4" t="s">
        <v>677</v>
      </c>
      <c r="JC4" t="s">
        <v>678</v>
      </c>
      <c r="JD4" t="s">
        <v>679</v>
      </c>
      <c r="JE4" t="s">
        <v>680</v>
      </c>
      <c r="JF4" t="s">
        <v>681</v>
      </c>
      <c r="JG4" t="s">
        <v>682</v>
      </c>
      <c r="JH4" t="s">
        <v>683</v>
      </c>
      <c r="JI4" t="s">
        <v>684</v>
      </c>
      <c r="JJ4" t="s">
        <v>685</v>
      </c>
      <c r="JK4" t="s">
        <v>686</v>
      </c>
      <c r="JL4" t="s">
        <v>687</v>
      </c>
      <c r="JM4" t="s">
        <v>688</v>
      </c>
      <c r="JN4" t="s">
        <v>689</v>
      </c>
      <c r="JO4" t="s">
        <v>690</v>
      </c>
      <c r="JP4" t="s">
        <v>691</v>
      </c>
      <c r="JQ4" t="s">
        <v>692</v>
      </c>
      <c r="JR4" t="s">
        <v>693</v>
      </c>
      <c r="JS4" t="s">
        <v>694</v>
      </c>
      <c r="JT4" t="s">
        <v>695</v>
      </c>
      <c r="JU4" t="s">
        <v>696</v>
      </c>
      <c r="JV4" t="s">
        <v>697</v>
      </c>
      <c r="JW4" t="s">
        <v>698</v>
      </c>
      <c r="JX4" t="s">
        <v>699</v>
      </c>
      <c r="JY4" t="s">
        <v>700</v>
      </c>
      <c r="JZ4" t="s">
        <v>701</v>
      </c>
      <c r="KA4" t="s">
        <v>702</v>
      </c>
      <c r="KB4" t="s">
        <v>703</v>
      </c>
      <c r="KC4" t="s">
        <v>704</v>
      </c>
      <c r="KD4" t="s">
        <v>705</v>
      </c>
      <c r="KE4" t="s">
        <v>706</v>
      </c>
      <c r="KF4" t="s">
        <v>707</v>
      </c>
      <c r="KG4" t="s">
        <v>708</v>
      </c>
      <c r="KH4" t="s">
        <v>709</v>
      </c>
      <c r="KI4" t="s">
        <v>710</v>
      </c>
      <c r="KJ4" t="s">
        <v>711</v>
      </c>
      <c r="KK4" t="s">
        <v>712</v>
      </c>
      <c r="KL4" t="s">
        <v>713</v>
      </c>
      <c r="KM4" t="s">
        <v>714</v>
      </c>
      <c r="KN4" t="s">
        <v>715</v>
      </c>
      <c r="KO4" t="s">
        <v>716</v>
      </c>
      <c r="KP4" t="s">
        <v>717</v>
      </c>
      <c r="KQ4" t="s">
        <v>718</v>
      </c>
      <c r="KR4" t="s">
        <v>719</v>
      </c>
      <c r="KS4" t="s">
        <v>720</v>
      </c>
      <c r="KT4" t="s">
        <v>721</v>
      </c>
      <c r="KU4" t="s">
        <v>722</v>
      </c>
      <c r="KV4" t="s">
        <v>723</v>
      </c>
      <c r="KW4" t="s">
        <v>724</v>
      </c>
      <c r="KX4" t="s">
        <v>725</v>
      </c>
      <c r="KY4" t="s">
        <v>726</v>
      </c>
      <c r="KZ4" t="s">
        <v>727</v>
      </c>
      <c r="LA4" t="s">
        <v>728</v>
      </c>
      <c r="LB4" t="s">
        <v>729</v>
      </c>
      <c r="LC4" t="s">
        <v>730</v>
      </c>
      <c r="LD4" t="s">
        <v>731</v>
      </c>
      <c r="LE4" t="s">
        <v>732</v>
      </c>
      <c r="LF4" t="s">
        <v>733</v>
      </c>
      <c r="LG4" t="s">
        <v>734</v>
      </c>
      <c r="LH4" t="s">
        <v>735</v>
      </c>
      <c r="LI4" t="s">
        <v>736</v>
      </c>
      <c r="LJ4" t="s">
        <v>737</v>
      </c>
      <c r="LK4" t="s">
        <v>738</v>
      </c>
      <c r="LL4" t="s">
        <v>739</v>
      </c>
      <c r="LM4" t="s">
        <v>740</v>
      </c>
      <c r="LN4" t="s">
        <v>741</v>
      </c>
      <c r="LO4" t="s">
        <v>742</v>
      </c>
      <c r="LP4" t="s">
        <v>743</v>
      </c>
      <c r="LQ4" t="s">
        <v>744</v>
      </c>
      <c r="LR4" t="s">
        <v>745</v>
      </c>
      <c r="LS4" t="s">
        <v>746</v>
      </c>
      <c r="LT4" t="s">
        <v>747</v>
      </c>
      <c r="LU4" t="s">
        <v>748</v>
      </c>
      <c r="LV4" t="s">
        <v>749</v>
      </c>
      <c r="LW4" t="s">
        <v>750</v>
      </c>
      <c r="LX4" t="s">
        <v>751</v>
      </c>
      <c r="LY4" t="s">
        <v>752</v>
      </c>
      <c r="LZ4" t="s">
        <v>753</v>
      </c>
      <c r="MA4" t="s">
        <v>754</v>
      </c>
      <c r="MB4" t="s">
        <v>755</v>
      </c>
      <c r="MC4" t="s">
        <v>756</v>
      </c>
      <c r="MD4" t="s">
        <v>757</v>
      </c>
      <c r="ME4" t="s">
        <v>758</v>
      </c>
      <c r="MF4" t="s">
        <v>759</v>
      </c>
      <c r="MG4" t="s">
        <v>760</v>
      </c>
      <c r="MH4" t="s">
        <v>761</v>
      </c>
      <c r="MI4" t="s">
        <v>762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829</v>
      </c>
      <c r="OV4" t="s">
        <v>830</v>
      </c>
      <c r="OW4" t="s">
        <v>831</v>
      </c>
      <c r="OX4" t="s">
        <v>832</v>
      </c>
      <c r="OY4" t="s">
        <v>833</v>
      </c>
      <c r="OZ4" t="s">
        <v>834</v>
      </c>
      <c r="PA4" t="s">
        <v>835</v>
      </c>
      <c r="PB4" t="s">
        <v>836</v>
      </c>
      <c r="PC4" t="s">
        <v>837</v>
      </c>
      <c r="PD4" t="s">
        <v>838</v>
      </c>
      <c r="PE4" t="s">
        <v>839</v>
      </c>
      <c r="PF4" t="s">
        <v>840</v>
      </c>
      <c r="PG4" t="s">
        <v>841</v>
      </c>
      <c r="PH4" t="s">
        <v>842</v>
      </c>
      <c r="PI4" t="s">
        <v>843</v>
      </c>
      <c r="PJ4" t="s">
        <v>844</v>
      </c>
      <c r="PK4" t="s">
        <v>845</v>
      </c>
      <c r="PL4" t="s">
        <v>846</v>
      </c>
      <c r="PM4" t="s">
        <v>847</v>
      </c>
      <c r="PN4" t="s">
        <v>848</v>
      </c>
      <c r="PO4" t="s">
        <v>849</v>
      </c>
      <c r="PP4" t="s">
        <v>850</v>
      </c>
      <c r="PQ4" t="s">
        <v>851</v>
      </c>
      <c r="PR4" t="s">
        <v>852</v>
      </c>
      <c r="PS4" t="s">
        <v>853</v>
      </c>
      <c r="PT4" t="s">
        <v>854</v>
      </c>
      <c r="PU4" t="s">
        <v>855</v>
      </c>
      <c r="PV4" t="s">
        <v>856</v>
      </c>
      <c r="PW4" t="s">
        <v>857</v>
      </c>
      <c r="PX4" t="s">
        <v>858</v>
      </c>
      <c r="PY4" t="s">
        <v>859</v>
      </c>
      <c r="PZ4" t="s">
        <v>860</v>
      </c>
      <c r="QA4" t="s">
        <v>861</v>
      </c>
      <c r="QB4" t="s">
        <v>1003</v>
      </c>
      <c r="QC4" t="s">
        <v>1004</v>
      </c>
      <c r="QD4" t="s">
        <v>1005</v>
      </c>
      <c r="QE4" t="s">
        <v>865</v>
      </c>
      <c r="QF4" t="s">
        <v>866</v>
      </c>
      <c r="QG4" t="s">
        <v>867</v>
      </c>
      <c r="QH4" t="s">
        <v>868</v>
      </c>
      <c r="QI4" t="s">
        <v>869</v>
      </c>
      <c r="QJ4" t="s">
        <v>870</v>
      </c>
      <c r="QK4" t="s">
        <v>871</v>
      </c>
      <c r="QL4" t="s">
        <v>872</v>
      </c>
      <c r="QM4" t="s">
        <v>873</v>
      </c>
      <c r="QN4" t="s">
        <v>874</v>
      </c>
      <c r="QO4" t="s">
        <v>875</v>
      </c>
      <c r="QP4" t="s">
        <v>876</v>
      </c>
      <c r="QQ4" t="s">
        <v>877</v>
      </c>
      <c r="QR4" t="s">
        <v>878</v>
      </c>
      <c r="QS4" t="s">
        <v>879</v>
      </c>
      <c r="QT4" t="s">
        <v>880</v>
      </c>
      <c r="QU4" t="s">
        <v>881</v>
      </c>
      <c r="QV4" t="s">
        <v>882</v>
      </c>
      <c r="QW4" t="s">
        <v>883</v>
      </c>
      <c r="QX4" t="s">
        <v>884</v>
      </c>
      <c r="QY4" t="s">
        <v>885</v>
      </c>
      <c r="QZ4" t="s">
        <v>886</v>
      </c>
      <c r="RA4" t="s">
        <v>887</v>
      </c>
      <c r="RB4" t="s">
        <v>888</v>
      </c>
      <c r="RC4" t="s">
        <v>889</v>
      </c>
      <c r="RD4" t="s">
        <v>890</v>
      </c>
      <c r="RE4" t="s">
        <v>891</v>
      </c>
      <c r="RF4" t="s">
        <v>892</v>
      </c>
      <c r="RG4" t="s">
        <v>893</v>
      </c>
      <c r="RH4" t="s">
        <v>894</v>
      </c>
      <c r="RI4" t="s">
        <v>895</v>
      </c>
      <c r="RJ4" t="s">
        <v>896</v>
      </c>
      <c r="RK4" t="s">
        <v>897</v>
      </c>
      <c r="RL4" t="s">
        <v>1006</v>
      </c>
      <c r="RM4" t="s">
        <v>1007</v>
      </c>
      <c r="RN4" t="s">
        <v>1008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0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  <c r="DD6">
        <f t="shared" si="1"/>
        <v>0</v>
      </c>
      <c r="DE6">
        <f t="shared" si="1"/>
        <v>0</v>
      </c>
      <c r="DF6">
        <f t="shared" si="1"/>
        <v>0</v>
      </c>
      <c r="DG6">
        <f t="shared" si="1"/>
        <v>0</v>
      </c>
      <c r="DH6">
        <f t="shared" si="1"/>
        <v>0</v>
      </c>
      <c r="DI6">
        <f t="shared" si="1"/>
        <v>0</v>
      </c>
      <c r="DJ6">
        <f t="shared" si="1"/>
        <v>0</v>
      </c>
      <c r="DK6">
        <f t="shared" si="1"/>
        <v>0</v>
      </c>
      <c r="DL6">
        <f t="shared" si="1"/>
        <v>0</v>
      </c>
      <c r="DM6">
        <f t="shared" si="1"/>
        <v>0</v>
      </c>
      <c r="DN6">
        <f t="shared" si="1"/>
        <v>0</v>
      </c>
      <c r="DO6">
        <f t="shared" si="1"/>
        <v>0</v>
      </c>
      <c r="DP6">
        <f t="shared" si="1"/>
        <v>0</v>
      </c>
      <c r="DQ6">
        <f t="shared" si="1"/>
        <v>0</v>
      </c>
      <c r="DR6">
        <f t="shared" si="1"/>
        <v>0</v>
      </c>
      <c r="DS6">
        <f t="shared" si="1"/>
        <v>0</v>
      </c>
      <c r="DT6">
        <f t="shared" si="1"/>
        <v>0</v>
      </c>
      <c r="DU6">
        <f t="shared" si="1"/>
        <v>0</v>
      </c>
      <c r="DV6">
        <f t="shared" si="1"/>
        <v>0</v>
      </c>
      <c r="DW6">
        <f t="shared" si="1"/>
        <v>0</v>
      </c>
      <c r="DX6">
        <f t="shared" si="1"/>
        <v>0</v>
      </c>
      <c r="DY6">
        <f t="shared" si="1"/>
        <v>0</v>
      </c>
      <c r="DZ6">
        <f t="shared" ref="DZ6:GK6" si="2">IF(ISERROR(IF(MATCH(DZ3,DZ4,0),1,0)),0,IF(MATCH(DZ3,DZ4,0),1,0))</f>
        <v>0</v>
      </c>
      <c r="EA6">
        <f t="shared" si="2"/>
        <v>0</v>
      </c>
      <c r="EB6">
        <f t="shared" si="2"/>
        <v>0</v>
      </c>
      <c r="EC6">
        <f t="shared" si="2"/>
        <v>0</v>
      </c>
      <c r="ED6">
        <f t="shared" si="2"/>
        <v>0</v>
      </c>
      <c r="EE6">
        <f t="shared" si="2"/>
        <v>0</v>
      </c>
      <c r="EF6">
        <f t="shared" si="2"/>
        <v>0</v>
      </c>
      <c r="EG6">
        <f t="shared" si="2"/>
        <v>0</v>
      </c>
      <c r="EH6">
        <f t="shared" si="2"/>
        <v>0</v>
      </c>
      <c r="EI6">
        <f t="shared" si="2"/>
        <v>0</v>
      </c>
      <c r="EJ6">
        <f t="shared" si="2"/>
        <v>0</v>
      </c>
      <c r="EK6">
        <f t="shared" si="2"/>
        <v>0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0</v>
      </c>
      <c r="ER6">
        <f t="shared" si="2"/>
        <v>0</v>
      </c>
      <c r="ES6">
        <f t="shared" si="2"/>
        <v>0</v>
      </c>
      <c r="ET6">
        <f t="shared" si="2"/>
        <v>0</v>
      </c>
      <c r="EU6">
        <f t="shared" si="2"/>
        <v>0</v>
      </c>
      <c r="EV6">
        <f t="shared" si="2"/>
        <v>0</v>
      </c>
      <c r="EW6">
        <f t="shared" si="2"/>
        <v>0</v>
      </c>
      <c r="EX6">
        <f t="shared" si="2"/>
        <v>0</v>
      </c>
      <c r="EY6">
        <f t="shared" si="2"/>
        <v>0</v>
      </c>
      <c r="EZ6">
        <f t="shared" si="2"/>
        <v>0</v>
      </c>
      <c r="FA6">
        <f t="shared" si="2"/>
        <v>0</v>
      </c>
      <c r="FB6">
        <f t="shared" si="2"/>
        <v>0</v>
      </c>
      <c r="FC6">
        <f t="shared" si="2"/>
        <v>0</v>
      </c>
      <c r="FD6">
        <f t="shared" si="2"/>
        <v>0</v>
      </c>
      <c r="FE6">
        <f t="shared" si="2"/>
        <v>0</v>
      </c>
      <c r="FF6">
        <f t="shared" si="2"/>
        <v>0</v>
      </c>
      <c r="FG6">
        <f t="shared" si="2"/>
        <v>0</v>
      </c>
      <c r="FH6">
        <f t="shared" si="2"/>
        <v>0</v>
      </c>
      <c r="FI6">
        <f t="shared" si="2"/>
        <v>0</v>
      </c>
      <c r="FJ6">
        <f t="shared" si="2"/>
        <v>0</v>
      </c>
      <c r="FK6">
        <f t="shared" si="2"/>
        <v>0</v>
      </c>
      <c r="FL6">
        <f t="shared" si="2"/>
        <v>0</v>
      </c>
      <c r="FM6">
        <f t="shared" si="2"/>
        <v>0</v>
      </c>
      <c r="FN6">
        <f t="shared" si="2"/>
        <v>0</v>
      </c>
      <c r="FO6">
        <f t="shared" si="2"/>
        <v>0</v>
      </c>
      <c r="FP6">
        <f t="shared" si="2"/>
        <v>0</v>
      </c>
      <c r="FQ6">
        <f t="shared" si="2"/>
        <v>0</v>
      </c>
      <c r="FR6">
        <f t="shared" si="2"/>
        <v>0</v>
      </c>
      <c r="FS6">
        <f t="shared" si="2"/>
        <v>0</v>
      </c>
      <c r="FT6">
        <f t="shared" si="2"/>
        <v>0</v>
      </c>
      <c r="FU6">
        <f t="shared" si="2"/>
        <v>0</v>
      </c>
      <c r="FV6">
        <f t="shared" si="2"/>
        <v>0</v>
      </c>
      <c r="FW6">
        <f t="shared" si="2"/>
        <v>0</v>
      </c>
      <c r="FX6">
        <f t="shared" si="2"/>
        <v>0</v>
      </c>
      <c r="FY6">
        <f t="shared" si="2"/>
        <v>0</v>
      </c>
      <c r="FZ6">
        <f t="shared" si="2"/>
        <v>0</v>
      </c>
      <c r="GA6">
        <f t="shared" si="2"/>
        <v>0</v>
      </c>
      <c r="GB6">
        <f t="shared" si="2"/>
        <v>0</v>
      </c>
      <c r="GC6">
        <f t="shared" si="2"/>
        <v>0</v>
      </c>
      <c r="GD6">
        <f t="shared" si="2"/>
        <v>0</v>
      </c>
      <c r="GE6">
        <f t="shared" si="2"/>
        <v>0</v>
      </c>
      <c r="GF6">
        <f t="shared" si="2"/>
        <v>0</v>
      </c>
      <c r="GG6">
        <f t="shared" si="2"/>
        <v>0</v>
      </c>
      <c r="GH6">
        <f t="shared" si="2"/>
        <v>0</v>
      </c>
      <c r="GI6">
        <f t="shared" si="2"/>
        <v>0</v>
      </c>
      <c r="GJ6">
        <f t="shared" si="2"/>
        <v>0</v>
      </c>
      <c r="GK6">
        <f t="shared" si="2"/>
        <v>0</v>
      </c>
      <c r="GL6">
        <f t="shared" ref="GL6:IW6" si="3">IF(ISERROR(IF(MATCH(GL3,GL4,0),1,0)),0,IF(MATCH(GL3,GL4,0),1,0))</f>
        <v>0</v>
      </c>
      <c r="GM6">
        <f t="shared" si="3"/>
        <v>0</v>
      </c>
      <c r="GN6">
        <f t="shared" si="3"/>
        <v>0</v>
      </c>
      <c r="GO6">
        <f t="shared" si="3"/>
        <v>0</v>
      </c>
      <c r="GP6">
        <f t="shared" si="3"/>
        <v>0</v>
      </c>
      <c r="GQ6">
        <f t="shared" si="3"/>
        <v>0</v>
      </c>
      <c r="GR6">
        <f t="shared" si="3"/>
        <v>0</v>
      </c>
      <c r="GS6">
        <f t="shared" si="3"/>
        <v>0</v>
      </c>
      <c r="GT6">
        <f t="shared" si="3"/>
        <v>0</v>
      </c>
      <c r="GU6">
        <f t="shared" si="3"/>
        <v>0</v>
      </c>
      <c r="GV6">
        <f t="shared" si="3"/>
        <v>0</v>
      </c>
      <c r="GW6">
        <f t="shared" si="3"/>
        <v>0</v>
      </c>
      <c r="GX6">
        <f t="shared" si="3"/>
        <v>0</v>
      </c>
      <c r="GY6">
        <f t="shared" si="3"/>
        <v>0</v>
      </c>
      <c r="GZ6">
        <f t="shared" si="3"/>
        <v>0</v>
      </c>
      <c r="HA6">
        <f t="shared" si="3"/>
        <v>0</v>
      </c>
      <c r="HB6">
        <f t="shared" si="3"/>
        <v>0</v>
      </c>
      <c r="HC6">
        <f t="shared" si="3"/>
        <v>0</v>
      </c>
      <c r="HD6">
        <f t="shared" si="3"/>
        <v>0</v>
      </c>
      <c r="HE6">
        <f t="shared" si="3"/>
        <v>0</v>
      </c>
      <c r="HF6">
        <f t="shared" si="3"/>
        <v>0</v>
      </c>
      <c r="HG6">
        <f t="shared" si="3"/>
        <v>0</v>
      </c>
      <c r="HH6">
        <f t="shared" si="3"/>
        <v>0</v>
      </c>
      <c r="HI6">
        <f t="shared" si="3"/>
        <v>0</v>
      </c>
      <c r="HJ6">
        <f t="shared" si="3"/>
        <v>0</v>
      </c>
      <c r="HK6">
        <f t="shared" si="3"/>
        <v>0</v>
      </c>
      <c r="HL6">
        <f t="shared" si="3"/>
        <v>0</v>
      </c>
      <c r="HM6">
        <f t="shared" si="3"/>
        <v>0</v>
      </c>
      <c r="HN6">
        <f t="shared" si="3"/>
        <v>0</v>
      </c>
      <c r="HO6">
        <f t="shared" si="3"/>
        <v>0</v>
      </c>
      <c r="HP6">
        <f t="shared" si="3"/>
        <v>0</v>
      </c>
      <c r="HQ6">
        <f t="shared" si="3"/>
        <v>0</v>
      </c>
      <c r="HR6">
        <f t="shared" si="3"/>
        <v>0</v>
      </c>
      <c r="HS6">
        <f t="shared" si="3"/>
        <v>0</v>
      </c>
      <c r="HT6">
        <f t="shared" si="3"/>
        <v>0</v>
      </c>
      <c r="HU6">
        <f t="shared" si="3"/>
        <v>0</v>
      </c>
      <c r="HV6">
        <f t="shared" si="3"/>
        <v>0</v>
      </c>
      <c r="HW6">
        <f t="shared" si="3"/>
        <v>0</v>
      </c>
      <c r="HX6">
        <f t="shared" si="3"/>
        <v>0</v>
      </c>
      <c r="HY6">
        <f t="shared" si="3"/>
        <v>0</v>
      </c>
      <c r="HZ6">
        <f t="shared" si="3"/>
        <v>0</v>
      </c>
      <c r="IA6">
        <f t="shared" si="3"/>
        <v>0</v>
      </c>
      <c r="IB6">
        <f t="shared" si="3"/>
        <v>0</v>
      </c>
      <c r="IC6">
        <f t="shared" si="3"/>
        <v>0</v>
      </c>
      <c r="ID6">
        <f t="shared" si="3"/>
        <v>0</v>
      </c>
      <c r="IE6">
        <f t="shared" si="3"/>
        <v>0</v>
      </c>
      <c r="IF6">
        <f t="shared" si="3"/>
        <v>0</v>
      </c>
      <c r="IG6">
        <f t="shared" si="3"/>
        <v>0</v>
      </c>
      <c r="IH6">
        <f t="shared" si="3"/>
        <v>0</v>
      </c>
      <c r="II6">
        <f t="shared" si="3"/>
        <v>0</v>
      </c>
      <c r="IJ6">
        <f t="shared" si="3"/>
        <v>0</v>
      </c>
      <c r="IK6">
        <f t="shared" si="3"/>
        <v>0</v>
      </c>
      <c r="IL6">
        <f t="shared" si="3"/>
        <v>0</v>
      </c>
      <c r="IM6">
        <f t="shared" si="3"/>
        <v>0</v>
      </c>
      <c r="IN6">
        <f t="shared" si="3"/>
        <v>0</v>
      </c>
      <c r="IO6">
        <f t="shared" si="3"/>
        <v>0</v>
      </c>
      <c r="IP6">
        <f t="shared" si="3"/>
        <v>0</v>
      </c>
      <c r="IQ6">
        <f t="shared" si="3"/>
        <v>0</v>
      </c>
      <c r="IR6">
        <f t="shared" si="3"/>
        <v>0</v>
      </c>
      <c r="IS6">
        <f t="shared" si="3"/>
        <v>0</v>
      </c>
      <c r="IT6">
        <f t="shared" si="3"/>
        <v>0</v>
      </c>
      <c r="IU6">
        <f t="shared" si="3"/>
        <v>0</v>
      </c>
      <c r="IV6">
        <f t="shared" si="3"/>
        <v>0</v>
      </c>
      <c r="IW6">
        <f t="shared" si="3"/>
        <v>0</v>
      </c>
      <c r="IX6">
        <f t="shared" ref="IX6:LI6" si="4">IF(ISERROR(IF(MATCH(IX3,IX4,0),1,0)),0,IF(MATCH(IX3,IX4,0),1,0))</f>
        <v>0</v>
      </c>
      <c r="IY6">
        <f t="shared" si="4"/>
        <v>0</v>
      </c>
      <c r="IZ6">
        <f t="shared" si="4"/>
        <v>0</v>
      </c>
      <c r="JA6">
        <f t="shared" si="4"/>
        <v>0</v>
      </c>
      <c r="JB6">
        <f t="shared" si="4"/>
        <v>0</v>
      </c>
      <c r="JC6">
        <f t="shared" si="4"/>
        <v>0</v>
      </c>
      <c r="JD6">
        <f t="shared" si="4"/>
        <v>0</v>
      </c>
      <c r="JE6">
        <f t="shared" si="4"/>
        <v>0</v>
      </c>
      <c r="JF6">
        <f t="shared" si="4"/>
        <v>0</v>
      </c>
      <c r="JG6">
        <f t="shared" si="4"/>
        <v>0</v>
      </c>
      <c r="JH6">
        <f t="shared" si="4"/>
        <v>0</v>
      </c>
      <c r="JI6">
        <f t="shared" si="4"/>
        <v>0</v>
      </c>
      <c r="JJ6">
        <f t="shared" si="4"/>
        <v>0</v>
      </c>
      <c r="JK6">
        <f t="shared" si="4"/>
        <v>0</v>
      </c>
      <c r="JL6">
        <f t="shared" si="4"/>
        <v>0</v>
      </c>
      <c r="JM6">
        <f t="shared" si="4"/>
        <v>0</v>
      </c>
      <c r="JN6">
        <f t="shared" si="4"/>
        <v>0</v>
      </c>
      <c r="JO6">
        <f t="shared" si="4"/>
        <v>0</v>
      </c>
      <c r="JP6">
        <f t="shared" si="4"/>
        <v>0</v>
      </c>
      <c r="JQ6">
        <f t="shared" si="4"/>
        <v>0</v>
      </c>
      <c r="JR6">
        <f t="shared" si="4"/>
        <v>0</v>
      </c>
      <c r="JS6">
        <f t="shared" si="4"/>
        <v>0</v>
      </c>
      <c r="JT6">
        <f t="shared" si="4"/>
        <v>0</v>
      </c>
      <c r="JU6">
        <f t="shared" si="4"/>
        <v>0</v>
      </c>
      <c r="JV6">
        <f t="shared" si="4"/>
        <v>0</v>
      </c>
      <c r="JW6">
        <f t="shared" si="4"/>
        <v>0</v>
      </c>
      <c r="JX6">
        <f t="shared" si="4"/>
        <v>0</v>
      </c>
      <c r="JY6">
        <f t="shared" si="4"/>
        <v>0</v>
      </c>
      <c r="JZ6">
        <f t="shared" si="4"/>
        <v>0</v>
      </c>
      <c r="KA6">
        <f t="shared" si="4"/>
        <v>0</v>
      </c>
      <c r="KB6">
        <f t="shared" si="4"/>
        <v>0</v>
      </c>
      <c r="KC6">
        <f t="shared" si="4"/>
        <v>0</v>
      </c>
      <c r="KD6">
        <f t="shared" si="4"/>
        <v>0</v>
      </c>
      <c r="KE6">
        <f t="shared" si="4"/>
        <v>0</v>
      </c>
      <c r="KF6">
        <f t="shared" si="4"/>
        <v>0</v>
      </c>
      <c r="KG6">
        <f t="shared" si="4"/>
        <v>0</v>
      </c>
      <c r="KH6">
        <f t="shared" si="4"/>
        <v>0</v>
      </c>
      <c r="KI6">
        <f t="shared" si="4"/>
        <v>0</v>
      </c>
      <c r="KJ6">
        <f t="shared" si="4"/>
        <v>0</v>
      </c>
      <c r="KK6">
        <f t="shared" si="4"/>
        <v>0</v>
      </c>
      <c r="KL6">
        <f t="shared" si="4"/>
        <v>0</v>
      </c>
      <c r="KM6">
        <f t="shared" si="4"/>
        <v>0</v>
      </c>
      <c r="KN6">
        <f t="shared" si="4"/>
        <v>0</v>
      </c>
      <c r="KO6">
        <f t="shared" si="4"/>
        <v>0</v>
      </c>
      <c r="KP6">
        <f t="shared" si="4"/>
        <v>0</v>
      </c>
      <c r="KQ6">
        <f t="shared" si="4"/>
        <v>0</v>
      </c>
      <c r="KR6">
        <f t="shared" si="4"/>
        <v>0</v>
      </c>
      <c r="KS6">
        <f t="shared" si="4"/>
        <v>0</v>
      </c>
      <c r="KT6">
        <f t="shared" si="4"/>
        <v>0</v>
      </c>
      <c r="KU6">
        <f t="shared" si="4"/>
        <v>0</v>
      </c>
      <c r="KV6">
        <f t="shared" si="4"/>
        <v>0</v>
      </c>
      <c r="KW6">
        <f t="shared" si="4"/>
        <v>0</v>
      </c>
      <c r="KX6">
        <f t="shared" si="4"/>
        <v>0</v>
      </c>
      <c r="KY6">
        <f t="shared" si="4"/>
        <v>0</v>
      </c>
      <c r="KZ6">
        <f t="shared" si="4"/>
        <v>0</v>
      </c>
      <c r="LA6">
        <f t="shared" si="4"/>
        <v>0</v>
      </c>
      <c r="LB6">
        <f t="shared" si="4"/>
        <v>0</v>
      </c>
      <c r="LC6">
        <f t="shared" si="4"/>
        <v>0</v>
      </c>
      <c r="LD6">
        <f t="shared" si="4"/>
        <v>0</v>
      </c>
      <c r="LE6">
        <f t="shared" si="4"/>
        <v>0</v>
      </c>
      <c r="LF6">
        <f t="shared" si="4"/>
        <v>0</v>
      </c>
      <c r="LG6">
        <f t="shared" si="4"/>
        <v>0</v>
      </c>
      <c r="LH6">
        <f t="shared" si="4"/>
        <v>0</v>
      </c>
      <c r="LI6">
        <f t="shared" si="4"/>
        <v>0</v>
      </c>
      <c r="LJ6">
        <f t="shared" ref="LJ6:NU6" si="5">IF(ISERROR(IF(MATCH(LJ3,LJ4,0),1,0)),0,IF(MATCH(LJ3,LJ4,0),1,0))</f>
        <v>0</v>
      </c>
      <c r="LK6">
        <f t="shared" si="5"/>
        <v>0</v>
      </c>
      <c r="LL6">
        <f t="shared" si="5"/>
        <v>0</v>
      </c>
      <c r="LM6">
        <f t="shared" si="5"/>
        <v>0</v>
      </c>
      <c r="LN6">
        <f t="shared" si="5"/>
        <v>0</v>
      </c>
      <c r="LO6">
        <f t="shared" si="5"/>
        <v>0</v>
      </c>
      <c r="LP6">
        <f t="shared" si="5"/>
        <v>0</v>
      </c>
      <c r="LQ6">
        <f t="shared" si="5"/>
        <v>0</v>
      </c>
      <c r="LR6">
        <f t="shared" si="5"/>
        <v>0</v>
      </c>
      <c r="LS6">
        <f t="shared" si="5"/>
        <v>0</v>
      </c>
      <c r="LT6">
        <f t="shared" si="5"/>
        <v>0</v>
      </c>
      <c r="LU6">
        <f t="shared" si="5"/>
        <v>0</v>
      </c>
      <c r="LV6">
        <f t="shared" si="5"/>
        <v>0</v>
      </c>
      <c r="LW6">
        <f t="shared" si="5"/>
        <v>0</v>
      </c>
      <c r="LX6">
        <f t="shared" si="5"/>
        <v>0</v>
      </c>
      <c r="LY6">
        <f t="shared" si="5"/>
        <v>0</v>
      </c>
      <c r="LZ6">
        <f t="shared" si="5"/>
        <v>0</v>
      </c>
      <c r="MA6">
        <f t="shared" si="5"/>
        <v>0</v>
      </c>
      <c r="MB6">
        <f t="shared" si="5"/>
        <v>0</v>
      </c>
      <c r="MC6">
        <f t="shared" si="5"/>
        <v>0</v>
      </c>
      <c r="MD6">
        <f t="shared" si="5"/>
        <v>0</v>
      </c>
      <c r="ME6">
        <f t="shared" si="5"/>
        <v>0</v>
      </c>
      <c r="MF6">
        <f t="shared" si="5"/>
        <v>0</v>
      </c>
      <c r="MG6">
        <f t="shared" si="5"/>
        <v>0</v>
      </c>
      <c r="MH6">
        <f t="shared" si="5"/>
        <v>0</v>
      </c>
      <c r="MI6">
        <f t="shared" si="5"/>
        <v>0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8" spans="1:494" x14ac:dyDescent="0.25">
      <c r="A8" t="s">
        <v>1177</v>
      </c>
    </row>
    <row r="10" spans="1:49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1" spans="1:494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3" spans="1:494" x14ac:dyDescent="0.25">
      <c r="A13">
        <f>IF(ISERROR(IF(MATCH(A10,A11,0),1,0)),0,IF(MATCH(A10,A11,0),1,0))</f>
        <v>1</v>
      </c>
      <c r="B13">
        <f t="shared" ref="B13:BM13" si="8">IF(ISERROR(IF(MATCH(B10,B11,0),1,0)),0,IF(MATCH(B10,B11,0),1,0))</f>
        <v>1</v>
      </c>
      <c r="C13">
        <f t="shared" si="8"/>
        <v>1</v>
      </c>
      <c r="D13">
        <f t="shared" si="8"/>
        <v>1</v>
      </c>
      <c r="E13">
        <f t="shared" si="8"/>
        <v>1</v>
      </c>
      <c r="F13">
        <f t="shared" si="8"/>
        <v>1</v>
      </c>
      <c r="G13">
        <f t="shared" si="8"/>
        <v>1</v>
      </c>
      <c r="H13">
        <f t="shared" si="8"/>
        <v>1</v>
      </c>
      <c r="I13">
        <f t="shared" si="8"/>
        <v>1</v>
      </c>
      <c r="J13">
        <f t="shared" si="8"/>
        <v>1</v>
      </c>
      <c r="K13">
        <f t="shared" si="8"/>
        <v>1</v>
      </c>
      <c r="L13">
        <f t="shared" si="8"/>
        <v>1</v>
      </c>
      <c r="M13">
        <f t="shared" si="8"/>
        <v>1</v>
      </c>
      <c r="N13">
        <f t="shared" si="8"/>
        <v>1</v>
      </c>
      <c r="O13">
        <f t="shared" si="8"/>
        <v>1</v>
      </c>
      <c r="P13">
        <f t="shared" si="8"/>
        <v>1</v>
      </c>
      <c r="Q13">
        <f t="shared" si="8"/>
        <v>1</v>
      </c>
      <c r="R13">
        <f t="shared" si="8"/>
        <v>1</v>
      </c>
      <c r="S13">
        <f t="shared" si="8"/>
        <v>1</v>
      </c>
      <c r="T13">
        <f t="shared" si="8"/>
        <v>1</v>
      </c>
      <c r="U13">
        <f t="shared" si="8"/>
        <v>1</v>
      </c>
      <c r="V13">
        <f t="shared" si="8"/>
        <v>1</v>
      </c>
      <c r="W13">
        <f t="shared" si="8"/>
        <v>1</v>
      </c>
      <c r="X13">
        <f t="shared" si="8"/>
        <v>1</v>
      </c>
      <c r="Y13">
        <f t="shared" si="8"/>
        <v>1</v>
      </c>
      <c r="Z13">
        <f t="shared" si="8"/>
        <v>1</v>
      </c>
      <c r="AA13">
        <f t="shared" si="8"/>
        <v>1</v>
      </c>
      <c r="AB13">
        <f t="shared" si="8"/>
        <v>1</v>
      </c>
      <c r="AC13">
        <f t="shared" si="8"/>
        <v>1</v>
      </c>
      <c r="AD13">
        <f t="shared" si="8"/>
        <v>1</v>
      </c>
      <c r="AE13">
        <f t="shared" si="8"/>
        <v>1</v>
      </c>
      <c r="AF13">
        <f t="shared" si="8"/>
        <v>1</v>
      </c>
      <c r="AG13">
        <f t="shared" si="8"/>
        <v>1</v>
      </c>
      <c r="AH13">
        <f t="shared" si="8"/>
        <v>1</v>
      </c>
      <c r="AI13">
        <f t="shared" si="8"/>
        <v>1</v>
      </c>
      <c r="AJ13">
        <f t="shared" si="8"/>
        <v>1</v>
      </c>
      <c r="AK13">
        <f t="shared" si="8"/>
        <v>1</v>
      </c>
      <c r="AL13">
        <f t="shared" si="8"/>
        <v>1</v>
      </c>
      <c r="AM13">
        <f t="shared" si="8"/>
        <v>1</v>
      </c>
      <c r="AN13">
        <f t="shared" si="8"/>
        <v>1</v>
      </c>
      <c r="AO13">
        <f t="shared" si="8"/>
        <v>1</v>
      </c>
      <c r="AP13">
        <f t="shared" si="8"/>
        <v>1</v>
      </c>
      <c r="AQ13">
        <f t="shared" si="8"/>
        <v>1</v>
      </c>
      <c r="AR13">
        <f t="shared" si="8"/>
        <v>1</v>
      </c>
      <c r="AS13">
        <f t="shared" si="8"/>
        <v>1</v>
      </c>
      <c r="AT13">
        <f t="shared" si="8"/>
        <v>1</v>
      </c>
      <c r="AU13">
        <f t="shared" si="8"/>
        <v>1</v>
      </c>
      <c r="AV13">
        <f t="shared" si="8"/>
        <v>1</v>
      </c>
      <c r="AW13">
        <f t="shared" si="8"/>
        <v>1</v>
      </c>
      <c r="AX13">
        <f t="shared" si="8"/>
        <v>1</v>
      </c>
      <c r="AY13">
        <f t="shared" si="8"/>
        <v>1</v>
      </c>
      <c r="AZ13">
        <f t="shared" si="8"/>
        <v>1</v>
      </c>
      <c r="BA13">
        <f t="shared" si="8"/>
        <v>1</v>
      </c>
      <c r="BB13">
        <f t="shared" si="8"/>
        <v>1</v>
      </c>
      <c r="BC13">
        <f t="shared" si="8"/>
        <v>1</v>
      </c>
      <c r="BD13">
        <f t="shared" si="8"/>
        <v>1</v>
      </c>
      <c r="BE13">
        <f t="shared" si="8"/>
        <v>1</v>
      </c>
      <c r="BF13">
        <f t="shared" si="8"/>
        <v>1</v>
      </c>
      <c r="BG13">
        <f t="shared" si="8"/>
        <v>1</v>
      </c>
      <c r="BH13">
        <f t="shared" si="8"/>
        <v>1</v>
      </c>
      <c r="BI13">
        <f t="shared" si="8"/>
        <v>1</v>
      </c>
      <c r="BJ13">
        <f t="shared" si="8"/>
        <v>1</v>
      </c>
      <c r="BK13">
        <f t="shared" si="8"/>
        <v>1</v>
      </c>
      <c r="BL13">
        <f t="shared" si="8"/>
        <v>1</v>
      </c>
      <c r="BM13">
        <f t="shared" si="8"/>
        <v>1</v>
      </c>
      <c r="BN13">
        <f t="shared" ref="BN13:DY13" si="9">IF(ISERROR(IF(MATCH(BN10,BN11,0),1,0)),0,IF(MATCH(BN10,BN11,0),1,0))</f>
        <v>1</v>
      </c>
      <c r="BO13">
        <f t="shared" si="9"/>
        <v>1</v>
      </c>
      <c r="BP13">
        <f t="shared" si="9"/>
        <v>1</v>
      </c>
      <c r="BQ13">
        <f t="shared" si="9"/>
        <v>1</v>
      </c>
      <c r="BR13">
        <f t="shared" si="9"/>
        <v>1</v>
      </c>
      <c r="BS13">
        <f t="shared" si="9"/>
        <v>1</v>
      </c>
      <c r="BT13">
        <f t="shared" si="9"/>
        <v>1</v>
      </c>
      <c r="BU13">
        <f t="shared" si="9"/>
        <v>1</v>
      </c>
      <c r="BV13">
        <f t="shared" si="9"/>
        <v>1</v>
      </c>
      <c r="BW13">
        <f t="shared" si="9"/>
        <v>1</v>
      </c>
      <c r="BX13">
        <f t="shared" si="9"/>
        <v>1</v>
      </c>
      <c r="BY13">
        <f t="shared" si="9"/>
        <v>1</v>
      </c>
      <c r="BZ13">
        <f t="shared" si="9"/>
        <v>1</v>
      </c>
      <c r="CA13">
        <f t="shared" si="9"/>
        <v>1</v>
      </c>
      <c r="CB13">
        <f t="shared" si="9"/>
        <v>1</v>
      </c>
      <c r="CC13">
        <f t="shared" si="9"/>
        <v>1</v>
      </c>
      <c r="CD13">
        <f t="shared" si="9"/>
        <v>1</v>
      </c>
      <c r="CE13">
        <f t="shared" si="9"/>
        <v>1</v>
      </c>
      <c r="CF13">
        <f t="shared" si="9"/>
        <v>1</v>
      </c>
      <c r="CG13">
        <f t="shared" si="9"/>
        <v>1</v>
      </c>
      <c r="CH13">
        <f t="shared" si="9"/>
        <v>1</v>
      </c>
      <c r="CI13">
        <f t="shared" si="9"/>
        <v>1</v>
      </c>
      <c r="CJ13">
        <f t="shared" si="9"/>
        <v>1</v>
      </c>
      <c r="CK13">
        <f t="shared" si="9"/>
        <v>1</v>
      </c>
      <c r="CL13">
        <f t="shared" si="9"/>
        <v>1</v>
      </c>
      <c r="CM13">
        <f t="shared" si="9"/>
        <v>1</v>
      </c>
      <c r="CN13">
        <f t="shared" si="9"/>
        <v>1</v>
      </c>
      <c r="CO13">
        <f t="shared" si="9"/>
        <v>1</v>
      </c>
      <c r="CP13">
        <f t="shared" si="9"/>
        <v>1</v>
      </c>
      <c r="CQ13">
        <f t="shared" si="9"/>
        <v>1</v>
      </c>
      <c r="CR13">
        <f t="shared" si="9"/>
        <v>1</v>
      </c>
      <c r="CS13">
        <f t="shared" si="9"/>
        <v>1</v>
      </c>
      <c r="CT13">
        <f t="shared" si="9"/>
        <v>1</v>
      </c>
      <c r="CU13">
        <f t="shared" si="9"/>
        <v>1</v>
      </c>
      <c r="CV13">
        <f t="shared" si="9"/>
        <v>1</v>
      </c>
      <c r="CW13">
        <f t="shared" si="9"/>
        <v>1</v>
      </c>
      <c r="CX13">
        <f t="shared" si="9"/>
        <v>1</v>
      </c>
      <c r="CY13">
        <f t="shared" si="9"/>
        <v>1</v>
      </c>
      <c r="CZ13">
        <f t="shared" si="9"/>
        <v>1</v>
      </c>
      <c r="DA13">
        <f t="shared" si="9"/>
        <v>1</v>
      </c>
      <c r="DB13">
        <f t="shared" si="9"/>
        <v>1</v>
      </c>
      <c r="DC13">
        <f t="shared" si="9"/>
        <v>1</v>
      </c>
      <c r="DD13">
        <f t="shared" si="9"/>
        <v>1</v>
      </c>
      <c r="DE13">
        <f t="shared" si="9"/>
        <v>1</v>
      </c>
      <c r="DF13">
        <f t="shared" si="9"/>
        <v>1</v>
      </c>
      <c r="DG13">
        <f t="shared" si="9"/>
        <v>1</v>
      </c>
      <c r="DH13">
        <f t="shared" si="9"/>
        <v>1</v>
      </c>
      <c r="DI13">
        <f t="shared" si="9"/>
        <v>1</v>
      </c>
      <c r="DJ13">
        <f t="shared" si="9"/>
        <v>1</v>
      </c>
      <c r="DK13">
        <f t="shared" si="9"/>
        <v>1</v>
      </c>
      <c r="DL13">
        <f t="shared" si="9"/>
        <v>1</v>
      </c>
      <c r="DM13">
        <f t="shared" si="9"/>
        <v>1</v>
      </c>
      <c r="DN13">
        <f t="shared" si="9"/>
        <v>1</v>
      </c>
      <c r="DO13">
        <f t="shared" si="9"/>
        <v>1</v>
      </c>
      <c r="DP13">
        <f t="shared" si="9"/>
        <v>1</v>
      </c>
      <c r="DQ13">
        <f t="shared" si="9"/>
        <v>1</v>
      </c>
      <c r="DR13">
        <f t="shared" si="9"/>
        <v>1</v>
      </c>
      <c r="DS13">
        <f t="shared" si="9"/>
        <v>1</v>
      </c>
      <c r="DT13">
        <f t="shared" si="9"/>
        <v>1</v>
      </c>
      <c r="DU13">
        <f t="shared" si="9"/>
        <v>1</v>
      </c>
      <c r="DV13">
        <f t="shared" si="9"/>
        <v>1</v>
      </c>
      <c r="DW13">
        <f t="shared" si="9"/>
        <v>1</v>
      </c>
      <c r="DX13">
        <f t="shared" si="9"/>
        <v>1</v>
      </c>
      <c r="DY13">
        <f t="shared" si="9"/>
        <v>1</v>
      </c>
      <c r="DZ13">
        <f t="shared" ref="DZ13:GK13" si="10">IF(ISERROR(IF(MATCH(DZ10,DZ11,0),1,0)),0,IF(MATCH(DZ10,DZ11,0),1,0))</f>
        <v>1</v>
      </c>
      <c r="EA13">
        <f t="shared" si="10"/>
        <v>1</v>
      </c>
      <c r="EB13">
        <f t="shared" si="10"/>
        <v>1</v>
      </c>
      <c r="EC13">
        <f t="shared" si="10"/>
        <v>1</v>
      </c>
      <c r="ED13">
        <f t="shared" si="10"/>
        <v>1</v>
      </c>
      <c r="EE13">
        <f t="shared" si="10"/>
        <v>1</v>
      </c>
      <c r="EF13">
        <f t="shared" si="10"/>
        <v>1</v>
      </c>
      <c r="EG13">
        <f t="shared" si="10"/>
        <v>1</v>
      </c>
      <c r="EH13">
        <f t="shared" si="10"/>
        <v>1</v>
      </c>
      <c r="EI13">
        <f t="shared" si="10"/>
        <v>1</v>
      </c>
      <c r="EJ13">
        <f t="shared" si="10"/>
        <v>1</v>
      </c>
      <c r="EK13">
        <f t="shared" si="10"/>
        <v>1</v>
      </c>
      <c r="EL13">
        <f t="shared" si="10"/>
        <v>1</v>
      </c>
      <c r="EM13">
        <f t="shared" si="10"/>
        <v>1</v>
      </c>
      <c r="EN13">
        <f t="shared" si="10"/>
        <v>1</v>
      </c>
      <c r="EO13">
        <f t="shared" si="10"/>
        <v>1</v>
      </c>
      <c r="EP13">
        <f t="shared" si="10"/>
        <v>1</v>
      </c>
      <c r="EQ13">
        <f t="shared" si="10"/>
        <v>1</v>
      </c>
      <c r="ER13">
        <f t="shared" si="10"/>
        <v>1</v>
      </c>
      <c r="ES13">
        <f t="shared" si="10"/>
        <v>1</v>
      </c>
      <c r="ET13">
        <f t="shared" si="10"/>
        <v>1</v>
      </c>
      <c r="EU13">
        <f t="shared" si="10"/>
        <v>1</v>
      </c>
      <c r="EV13">
        <f t="shared" si="10"/>
        <v>1</v>
      </c>
      <c r="EW13">
        <f t="shared" si="10"/>
        <v>1</v>
      </c>
      <c r="EX13">
        <f t="shared" si="10"/>
        <v>1</v>
      </c>
      <c r="EY13">
        <f t="shared" si="10"/>
        <v>1</v>
      </c>
      <c r="EZ13">
        <f t="shared" si="10"/>
        <v>1</v>
      </c>
      <c r="FA13">
        <f t="shared" si="10"/>
        <v>1</v>
      </c>
      <c r="FB13">
        <f t="shared" si="10"/>
        <v>1</v>
      </c>
      <c r="FC13">
        <f t="shared" si="10"/>
        <v>1</v>
      </c>
      <c r="FD13">
        <f t="shared" si="10"/>
        <v>1</v>
      </c>
      <c r="FE13">
        <f t="shared" si="10"/>
        <v>1</v>
      </c>
      <c r="FF13">
        <f t="shared" si="10"/>
        <v>1</v>
      </c>
      <c r="FG13">
        <f t="shared" si="10"/>
        <v>1</v>
      </c>
      <c r="FH13">
        <f t="shared" si="10"/>
        <v>1</v>
      </c>
      <c r="FI13">
        <f t="shared" si="10"/>
        <v>1</v>
      </c>
      <c r="FJ13">
        <f t="shared" si="10"/>
        <v>1</v>
      </c>
      <c r="FK13">
        <f t="shared" si="10"/>
        <v>1</v>
      </c>
      <c r="FL13">
        <f t="shared" si="10"/>
        <v>1</v>
      </c>
      <c r="FM13">
        <f t="shared" si="10"/>
        <v>1</v>
      </c>
      <c r="FN13">
        <f t="shared" si="10"/>
        <v>1</v>
      </c>
      <c r="FO13">
        <f t="shared" si="10"/>
        <v>1</v>
      </c>
      <c r="FP13">
        <f t="shared" si="10"/>
        <v>1</v>
      </c>
      <c r="FQ13">
        <f t="shared" si="10"/>
        <v>1</v>
      </c>
      <c r="FR13">
        <f t="shared" si="10"/>
        <v>1</v>
      </c>
      <c r="FS13">
        <f t="shared" si="10"/>
        <v>1</v>
      </c>
      <c r="FT13">
        <f t="shared" si="10"/>
        <v>1</v>
      </c>
      <c r="FU13">
        <f t="shared" si="10"/>
        <v>1</v>
      </c>
      <c r="FV13">
        <f t="shared" si="10"/>
        <v>1</v>
      </c>
      <c r="FW13">
        <f t="shared" si="10"/>
        <v>1</v>
      </c>
      <c r="FX13">
        <f t="shared" si="10"/>
        <v>1</v>
      </c>
      <c r="FY13">
        <f t="shared" si="10"/>
        <v>1</v>
      </c>
      <c r="FZ13">
        <f t="shared" si="10"/>
        <v>1</v>
      </c>
      <c r="GA13">
        <f t="shared" si="10"/>
        <v>1</v>
      </c>
      <c r="GB13">
        <f t="shared" si="10"/>
        <v>1</v>
      </c>
      <c r="GC13">
        <f t="shared" si="10"/>
        <v>1</v>
      </c>
      <c r="GD13">
        <f t="shared" si="10"/>
        <v>1</v>
      </c>
      <c r="GE13">
        <f t="shared" si="10"/>
        <v>1</v>
      </c>
      <c r="GF13">
        <f t="shared" si="10"/>
        <v>1</v>
      </c>
      <c r="GG13">
        <f t="shared" si="10"/>
        <v>1</v>
      </c>
      <c r="GH13">
        <f t="shared" si="10"/>
        <v>1</v>
      </c>
      <c r="GI13">
        <f t="shared" si="10"/>
        <v>1</v>
      </c>
      <c r="GJ13">
        <f t="shared" si="10"/>
        <v>1</v>
      </c>
      <c r="GK13">
        <f t="shared" si="10"/>
        <v>1</v>
      </c>
      <c r="GL13">
        <f t="shared" ref="GL13:IU13" si="11">IF(ISERROR(IF(MATCH(GL10,GL11,0),1,0)),0,IF(MATCH(GL10,GL11,0),1,0))</f>
        <v>1</v>
      </c>
      <c r="GM13">
        <f t="shared" si="11"/>
        <v>1</v>
      </c>
      <c r="GN13">
        <f t="shared" si="11"/>
        <v>1</v>
      </c>
      <c r="GO13">
        <f t="shared" si="11"/>
        <v>1</v>
      </c>
      <c r="GP13">
        <f t="shared" si="11"/>
        <v>1</v>
      </c>
      <c r="GQ13">
        <f t="shared" si="11"/>
        <v>1</v>
      </c>
      <c r="GR13">
        <f t="shared" si="11"/>
        <v>1</v>
      </c>
      <c r="GS13">
        <f t="shared" si="11"/>
        <v>1</v>
      </c>
      <c r="GT13">
        <f t="shared" si="11"/>
        <v>1</v>
      </c>
      <c r="GU13">
        <f t="shared" si="11"/>
        <v>1</v>
      </c>
      <c r="GV13">
        <f t="shared" si="11"/>
        <v>1</v>
      </c>
      <c r="GW13">
        <f t="shared" si="11"/>
        <v>1</v>
      </c>
      <c r="GX13">
        <f t="shared" si="11"/>
        <v>1</v>
      </c>
      <c r="GY13">
        <f t="shared" si="11"/>
        <v>1</v>
      </c>
      <c r="GZ13">
        <f t="shared" si="11"/>
        <v>1</v>
      </c>
      <c r="HA13">
        <f t="shared" si="11"/>
        <v>1</v>
      </c>
      <c r="HB13">
        <f t="shared" si="11"/>
        <v>1</v>
      </c>
      <c r="HC13">
        <f t="shared" si="11"/>
        <v>1</v>
      </c>
      <c r="HD13">
        <f t="shared" si="11"/>
        <v>1</v>
      </c>
      <c r="HE13">
        <f t="shared" si="11"/>
        <v>1</v>
      </c>
      <c r="HF13">
        <f t="shared" si="11"/>
        <v>1</v>
      </c>
      <c r="HG13">
        <f t="shared" si="11"/>
        <v>1</v>
      </c>
      <c r="HH13">
        <f t="shared" si="11"/>
        <v>1</v>
      </c>
      <c r="HI13">
        <f t="shared" si="11"/>
        <v>1</v>
      </c>
      <c r="HJ13">
        <f t="shared" si="11"/>
        <v>1</v>
      </c>
      <c r="HK13">
        <f t="shared" si="11"/>
        <v>1</v>
      </c>
      <c r="HL13">
        <f t="shared" si="11"/>
        <v>1</v>
      </c>
      <c r="HM13">
        <f t="shared" si="11"/>
        <v>1</v>
      </c>
      <c r="HN13">
        <f t="shared" si="11"/>
        <v>1</v>
      </c>
      <c r="HO13">
        <f t="shared" si="11"/>
        <v>1</v>
      </c>
      <c r="HP13">
        <f t="shared" si="11"/>
        <v>1</v>
      </c>
      <c r="HQ13">
        <f t="shared" si="11"/>
        <v>1</v>
      </c>
      <c r="HR13">
        <f t="shared" si="11"/>
        <v>1</v>
      </c>
      <c r="HS13">
        <f t="shared" si="11"/>
        <v>1</v>
      </c>
      <c r="HT13">
        <f t="shared" si="11"/>
        <v>1</v>
      </c>
      <c r="HU13">
        <f t="shared" si="11"/>
        <v>1</v>
      </c>
      <c r="HV13">
        <f t="shared" si="11"/>
        <v>1</v>
      </c>
      <c r="HW13">
        <f t="shared" si="11"/>
        <v>1</v>
      </c>
      <c r="HX13">
        <f t="shared" si="11"/>
        <v>1</v>
      </c>
      <c r="HY13">
        <f t="shared" si="11"/>
        <v>1</v>
      </c>
      <c r="HZ13">
        <f t="shared" si="11"/>
        <v>1</v>
      </c>
      <c r="IA13">
        <f t="shared" si="11"/>
        <v>1</v>
      </c>
      <c r="IB13">
        <f t="shared" si="11"/>
        <v>1</v>
      </c>
      <c r="IC13">
        <f t="shared" si="11"/>
        <v>1</v>
      </c>
      <c r="ID13">
        <f t="shared" si="11"/>
        <v>1</v>
      </c>
      <c r="IE13">
        <f t="shared" si="11"/>
        <v>1</v>
      </c>
      <c r="IF13">
        <f t="shared" si="11"/>
        <v>1</v>
      </c>
      <c r="IG13">
        <f t="shared" si="11"/>
        <v>1</v>
      </c>
      <c r="IH13">
        <f t="shared" si="11"/>
        <v>1</v>
      </c>
      <c r="II13">
        <f t="shared" si="11"/>
        <v>1</v>
      </c>
      <c r="IJ13">
        <f t="shared" si="11"/>
        <v>1</v>
      </c>
      <c r="IK13">
        <f t="shared" si="11"/>
        <v>1</v>
      </c>
      <c r="IL13">
        <f t="shared" si="11"/>
        <v>1</v>
      </c>
      <c r="IM13">
        <f t="shared" si="11"/>
        <v>1</v>
      </c>
      <c r="IN13">
        <f t="shared" si="11"/>
        <v>1</v>
      </c>
      <c r="IO13">
        <f t="shared" si="11"/>
        <v>1</v>
      </c>
      <c r="IP13">
        <f t="shared" si="11"/>
        <v>1</v>
      </c>
      <c r="IQ13">
        <f t="shared" si="11"/>
        <v>1</v>
      </c>
      <c r="IR13">
        <f t="shared" si="11"/>
        <v>1</v>
      </c>
      <c r="IS13">
        <f t="shared" si="11"/>
        <v>1</v>
      </c>
      <c r="IT13">
        <f t="shared" si="11"/>
        <v>1</v>
      </c>
      <c r="IU13">
        <f t="shared" si="11"/>
        <v>1</v>
      </c>
      <c r="IV13" t="s">
        <v>255</v>
      </c>
    </row>
    <row r="17" spans="1:14" x14ac:dyDescent="0.25">
      <c r="A17" t="s">
        <v>1178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12">IF(ISERROR(IF(MATCH(B19,B20,0),1,0)),0,IF(MATCH(B19,B20,0),1,0))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  <c r="N22" t="s">
        <v>255</v>
      </c>
    </row>
    <row r="25" spans="1:14" x14ac:dyDescent="0.25">
      <c r="A25" t="s">
        <v>1179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13">IF(ISERROR(IF(MATCH(B27,B28,0),1,0)),0,IF(MATCH(B27,B28,0),1,0))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  <c r="M30" t="s">
        <v>255</v>
      </c>
    </row>
    <row r="33" spans="1:135" x14ac:dyDescent="0.25">
      <c r="A33" t="s">
        <v>1180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14">IF(ISERROR(IF(MATCH(B35,B36,0),1,0)),0,IF(MATCH(B35,B36,0),1,0))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41" spans="1:135" x14ac:dyDescent="0.25">
      <c r="A41" t="s">
        <v>1181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IF(ISERROR(IF(MATCH(A43,A44,0),1,0)),0,IF(MATCH(A43,A44,0),1,0))</f>
        <v>1</v>
      </c>
      <c r="B46">
        <f t="shared" ref="B46:BM46" si="15">IF(ISERROR(IF(MATCH(B43,B44,0),1,0)),0,IF(MATCH(B43,B44,0),1,0))</f>
        <v>1</v>
      </c>
      <c r="C46">
        <f t="shared" si="15"/>
        <v>1</v>
      </c>
      <c r="D46">
        <f t="shared" si="15"/>
        <v>1</v>
      </c>
      <c r="E46">
        <f t="shared" si="15"/>
        <v>1</v>
      </c>
      <c r="F46">
        <f t="shared" si="15"/>
        <v>1</v>
      </c>
      <c r="G46">
        <f t="shared" si="15"/>
        <v>1</v>
      </c>
      <c r="H46">
        <f t="shared" si="15"/>
        <v>1</v>
      </c>
      <c r="I46">
        <f t="shared" si="15"/>
        <v>1</v>
      </c>
      <c r="J46">
        <f t="shared" si="15"/>
        <v>1</v>
      </c>
      <c r="K46">
        <f t="shared" si="15"/>
        <v>1</v>
      </c>
      <c r="L46">
        <f t="shared" si="15"/>
        <v>1</v>
      </c>
      <c r="M46">
        <f t="shared" si="15"/>
        <v>1</v>
      </c>
      <c r="N46">
        <f t="shared" si="15"/>
        <v>1</v>
      </c>
      <c r="O46">
        <f t="shared" si="15"/>
        <v>1</v>
      </c>
      <c r="P46">
        <f t="shared" si="15"/>
        <v>1</v>
      </c>
      <c r="Q46">
        <f t="shared" si="15"/>
        <v>1</v>
      </c>
      <c r="R46">
        <f t="shared" si="15"/>
        <v>1</v>
      </c>
      <c r="S46">
        <f t="shared" si="15"/>
        <v>1</v>
      </c>
      <c r="T46">
        <f t="shared" si="15"/>
        <v>1</v>
      </c>
      <c r="U46">
        <f t="shared" si="15"/>
        <v>1</v>
      </c>
      <c r="V46">
        <f t="shared" si="15"/>
        <v>1</v>
      </c>
      <c r="W46">
        <f t="shared" si="15"/>
        <v>1</v>
      </c>
      <c r="X46">
        <f t="shared" si="15"/>
        <v>1</v>
      </c>
      <c r="Y46">
        <f t="shared" si="15"/>
        <v>1</v>
      </c>
      <c r="Z46">
        <f t="shared" si="15"/>
        <v>1</v>
      </c>
      <c r="AA46">
        <f t="shared" si="15"/>
        <v>1</v>
      </c>
      <c r="AB46">
        <f t="shared" si="15"/>
        <v>1</v>
      </c>
      <c r="AC46">
        <f t="shared" si="15"/>
        <v>1</v>
      </c>
      <c r="AD46">
        <f t="shared" si="15"/>
        <v>1</v>
      </c>
      <c r="AE46">
        <f t="shared" si="15"/>
        <v>1</v>
      </c>
      <c r="AF46">
        <f t="shared" si="15"/>
        <v>1</v>
      </c>
      <c r="AG46">
        <f t="shared" si="15"/>
        <v>1</v>
      </c>
      <c r="AH46">
        <f t="shared" si="15"/>
        <v>1</v>
      </c>
      <c r="AI46">
        <f t="shared" si="15"/>
        <v>1</v>
      </c>
      <c r="AJ46">
        <f t="shared" si="15"/>
        <v>1</v>
      </c>
      <c r="AK46">
        <f t="shared" si="15"/>
        <v>1</v>
      </c>
      <c r="AL46">
        <f t="shared" si="15"/>
        <v>1</v>
      </c>
      <c r="AM46">
        <f t="shared" si="15"/>
        <v>1</v>
      </c>
      <c r="AN46">
        <f t="shared" si="15"/>
        <v>1</v>
      </c>
      <c r="AO46">
        <f t="shared" si="15"/>
        <v>1</v>
      </c>
      <c r="AP46">
        <f t="shared" si="15"/>
        <v>1</v>
      </c>
      <c r="AQ46">
        <f t="shared" si="15"/>
        <v>1</v>
      </c>
      <c r="AR46">
        <f t="shared" si="15"/>
        <v>1</v>
      </c>
      <c r="AS46">
        <f t="shared" si="15"/>
        <v>1</v>
      </c>
      <c r="AT46">
        <f t="shared" si="15"/>
        <v>1</v>
      </c>
      <c r="AU46">
        <f t="shared" si="15"/>
        <v>1</v>
      </c>
      <c r="AV46">
        <f t="shared" si="15"/>
        <v>1</v>
      </c>
      <c r="AW46">
        <f t="shared" si="15"/>
        <v>1</v>
      </c>
      <c r="AX46">
        <f t="shared" si="15"/>
        <v>1</v>
      </c>
      <c r="AY46">
        <f t="shared" si="15"/>
        <v>1</v>
      </c>
      <c r="AZ46">
        <f t="shared" si="15"/>
        <v>1</v>
      </c>
      <c r="BA46">
        <f t="shared" si="15"/>
        <v>1</v>
      </c>
      <c r="BB46">
        <f t="shared" si="15"/>
        <v>1</v>
      </c>
      <c r="BC46">
        <f t="shared" si="15"/>
        <v>1</v>
      </c>
      <c r="BD46">
        <f t="shared" si="15"/>
        <v>1</v>
      </c>
      <c r="BE46">
        <f t="shared" si="15"/>
        <v>1</v>
      </c>
      <c r="BF46">
        <f t="shared" si="15"/>
        <v>1</v>
      </c>
      <c r="BG46">
        <f t="shared" si="15"/>
        <v>1</v>
      </c>
      <c r="BH46">
        <f t="shared" si="15"/>
        <v>1</v>
      </c>
      <c r="BI46">
        <f t="shared" si="15"/>
        <v>1</v>
      </c>
      <c r="BJ46">
        <f t="shared" si="15"/>
        <v>1</v>
      </c>
      <c r="BK46">
        <f t="shared" si="15"/>
        <v>1</v>
      </c>
      <c r="BL46">
        <f t="shared" si="15"/>
        <v>1</v>
      </c>
      <c r="BM46">
        <f t="shared" si="15"/>
        <v>1</v>
      </c>
      <c r="BN46">
        <f t="shared" ref="BN46:DY46" si="16">IF(ISERROR(IF(MATCH(BN43,BN44,0),1,0)),0,IF(MATCH(BN43,BN44,0),1,0))</f>
        <v>1</v>
      </c>
      <c r="BO46">
        <f t="shared" si="16"/>
        <v>1</v>
      </c>
      <c r="BP46">
        <f t="shared" si="16"/>
        <v>1</v>
      </c>
      <c r="BQ46">
        <f t="shared" si="16"/>
        <v>1</v>
      </c>
      <c r="BR46">
        <f t="shared" si="16"/>
        <v>1</v>
      </c>
      <c r="BS46">
        <f t="shared" si="16"/>
        <v>1</v>
      </c>
      <c r="BT46">
        <f t="shared" si="16"/>
        <v>1</v>
      </c>
      <c r="BU46">
        <f t="shared" si="16"/>
        <v>1</v>
      </c>
      <c r="BV46">
        <f t="shared" si="16"/>
        <v>1</v>
      </c>
      <c r="BW46">
        <f t="shared" si="16"/>
        <v>1</v>
      </c>
      <c r="BX46">
        <f t="shared" si="16"/>
        <v>1</v>
      </c>
      <c r="BY46">
        <f t="shared" si="16"/>
        <v>1</v>
      </c>
      <c r="BZ46">
        <f t="shared" si="16"/>
        <v>1</v>
      </c>
      <c r="CA46">
        <f t="shared" si="16"/>
        <v>1</v>
      </c>
      <c r="CB46">
        <f t="shared" si="16"/>
        <v>1</v>
      </c>
      <c r="CC46">
        <f t="shared" si="16"/>
        <v>1</v>
      </c>
      <c r="CD46">
        <f t="shared" si="16"/>
        <v>1</v>
      </c>
      <c r="CE46">
        <f t="shared" si="16"/>
        <v>1</v>
      </c>
      <c r="CF46">
        <f t="shared" si="16"/>
        <v>1</v>
      </c>
      <c r="CG46">
        <f t="shared" si="16"/>
        <v>1</v>
      </c>
      <c r="CH46">
        <f t="shared" si="16"/>
        <v>1</v>
      </c>
      <c r="CI46">
        <f t="shared" si="16"/>
        <v>1</v>
      </c>
      <c r="CJ46">
        <f t="shared" si="16"/>
        <v>1</v>
      </c>
      <c r="CK46">
        <f t="shared" si="16"/>
        <v>1</v>
      </c>
      <c r="CL46">
        <f t="shared" si="16"/>
        <v>1</v>
      </c>
      <c r="CM46">
        <f t="shared" si="16"/>
        <v>1</v>
      </c>
      <c r="CN46">
        <f t="shared" si="16"/>
        <v>1</v>
      </c>
      <c r="CO46">
        <f t="shared" si="16"/>
        <v>1</v>
      </c>
      <c r="CP46">
        <f t="shared" si="16"/>
        <v>1</v>
      </c>
      <c r="CQ46">
        <f t="shared" si="16"/>
        <v>1</v>
      </c>
      <c r="CR46">
        <f t="shared" si="16"/>
        <v>1</v>
      </c>
      <c r="CS46">
        <f t="shared" si="16"/>
        <v>1</v>
      </c>
      <c r="CT46">
        <f t="shared" si="16"/>
        <v>1</v>
      </c>
      <c r="CU46">
        <f t="shared" si="16"/>
        <v>1</v>
      </c>
      <c r="CV46">
        <f t="shared" si="16"/>
        <v>1</v>
      </c>
      <c r="CW46">
        <f t="shared" si="16"/>
        <v>1</v>
      </c>
      <c r="CX46">
        <f t="shared" si="16"/>
        <v>1</v>
      </c>
      <c r="CY46">
        <f t="shared" si="16"/>
        <v>1</v>
      </c>
      <c r="CZ46">
        <f t="shared" si="16"/>
        <v>1</v>
      </c>
      <c r="DA46">
        <f t="shared" si="16"/>
        <v>1</v>
      </c>
      <c r="DB46">
        <f t="shared" si="16"/>
        <v>1</v>
      </c>
      <c r="DC46">
        <f t="shared" si="16"/>
        <v>1</v>
      </c>
      <c r="DD46">
        <f t="shared" si="16"/>
        <v>1</v>
      </c>
      <c r="DE46">
        <f t="shared" si="16"/>
        <v>1</v>
      </c>
      <c r="DF46">
        <f t="shared" si="16"/>
        <v>1</v>
      </c>
      <c r="DG46">
        <f t="shared" si="16"/>
        <v>1</v>
      </c>
      <c r="DH46">
        <f t="shared" si="16"/>
        <v>1</v>
      </c>
      <c r="DI46">
        <f t="shared" si="16"/>
        <v>1</v>
      </c>
      <c r="DJ46">
        <f t="shared" si="16"/>
        <v>1</v>
      </c>
      <c r="DK46">
        <f t="shared" si="16"/>
        <v>1</v>
      </c>
      <c r="DL46">
        <f t="shared" si="16"/>
        <v>1</v>
      </c>
      <c r="DM46">
        <f t="shared" si="16"/>
        <v>1</v>
      </c>
      <c r="DN46">
        <f t="shared" si="16"/>
        <v>1</v>
      </c>
      <c r="DO46">
        <f t="shared" si="16"/>
        <v>1</v>
      </c>
      <c r="DP46">
        <f t="shared" si="16"/>
        <v>1</v>
      </c>
      <c r="DQ46">
        <f t="shared" si="16"/>
        <v>1</v>
      </c>
      <c r="DR46">
        <f t="shared" si="16"/>
        <v>1</v>
      </c>
      <c r="DS46">
        <f t="shared" si="16"/>
        <v>1</v>
      </c>
      <c r="DT46">
        <f t="shared" si="16"/>
        <v>1</v>
      </c>
      <c r="DU46">
        <f t="shared" si="16"/>
        <v>1</v>
      </c>
      <c r="DV46">
        <f t="shared" si="16"/>
        <v>1</v>
      </c>
      <c r="DW46">
        <f t="shared" si="16"/>
        <v>1</v>
      </c>
      <c r="DX46">
        <f t="shared" si="16"/>
        <v>1</v>
      </c>
      <c r="DY46">
        <f t="shared" si="16"/>
        <v>1</v>
      </c>
      <c r="DZ46">
        <f t="shared" ref="DZ46:ED46" si="17">IF(ISERROR(IF(MATCH(DZ43,DZ44,0),1,0)),0,IF(MATCH(DZ43,DZ44,0),1,0))</f>
        <v>1</v>
      </c>
      <c r="EA46">
        <f t="shared" si="17"/>
        <v>1</v>
      </c>
      <c r="EB46">
        <f t="shared" si="17"/>
        <v>1</v>
      </c>
      <c r="EC46">
        <f t="shared" si="17"/>
        <v>1</v>
      </c>
      <c r="ED46">
        <f t="shared" si="17"/>
        <v>1</v>
      </c>
      <c r="EE46" t="s">
        <v>255</v>
      </c>
    </row>
    <row r="49" spans="1:137" x14ac:dyDescent="0.25">
      <c r="A49" t="s">
        <v>1182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IF(ISERROR(IF(MATCH(A51,A52,0),1,0)),0,IF(MATCH(A51,A52,0),1,0))</f>
        <v>1</v>
      </c>
      <c r="B54">
        <f t="shared" ref="B54:BM54" si="18">IF(ISERROR(IF(MATCH(B51,B52,0),1,0)),0,IF(MATCH(B51,B52,0),1,0))</f>
        <v>1</v>
      </c>
      <c r="C54">
        <f t="shared" si="18"/>
        <v>1</v>
      </c>
      <c r="D54">
        <f t="shared" si="18"/>
        <v>1</v>
      </c>
      <c r="E54">
        <f t="shared" si="18"/>
        <v>1</v>
      </c>
      <c r="F54">
        <f t="shared" si="18"/>
        <v>1</v>
      </c>
      <c r="G54">
        <f t="shared" si="18"/>
        <v>1</v>
      </c>
      <c r="H54">
        <f t="shared" si="18"/>
        <v>1</v>
      </c>
      <c r="I54">
        <f t="shared" si="18"/>
        <v>1</v>
      </c>
      <c r="J54">
        <f t="shared" si="18"/>
        <v>1</v>
      </c>
      <c r="K54">
        <f t="shared" si="18"/>
        <v>1</v>
      </c>
      <c r="L54">
        <f t="shared" si="18"/>
        <v>1</v>
      </c>
      <c r="M54">
        <f t="shared" si="18"/>
        <v>1</v>
      </c>
      <c r="N54">
        <f t="shared" si="18"/>
        <v>1</v>
      </c>
      <c r="O54">
        <f t="shared" si="18"/>
        <v>1</v>
      </c>
      <c r="P54">
        <f t="shared" si="18"/>
        <v>1</v>
      </c>
      <c r="Q54">
        <f t="shared" si="18"/>
        <v>1</v>
      </c>
      <c r="R54">
        <f t="shared" si="18"/>
        <v>1</v>
      </c>
      <c r="S54">
        <f t="shared" si="18"/>
        <v>1</v>
      </c>
      <c r="T54">
        <f t="shared" si="18"/>
        <v>1</v>
      </c>
      <c r="U54">
        <f t="shared" si="18"/>
        <v>1</v>
      </c>
      <c r="V54">
        <f t="shared" si="18"/>
        <v>1</v>
      </c>
      <c r="W54">
        <f t="shared" si="18"/>
        <v>1</v>
      </c>
      <c r="X54">
        <f t="shared" si="18"/>
        <v>1</v>
      </c>
      <c r="Y54">
        <f t="shared" si="18"/>
        <v>1</v>
      </c>
      <c r="Z54">
        <f t="shared" si="18"/>
        <v>1</v>
      </c>
      <c r="AA54">
        <f t="shared" si="18"/>
        <v>1</v>
      </c>
      <c r="AB54">
        <f t="shared" si="18"/>
        <v>1</v>
      </c>
      <c r="AC54">
        <f t="shared" si="18"/>
        <v>1</v>
      </c>
      <c r="AD54">
        <f t="shared" si="18"/>
        <v>1</v>
      </c>
      <c r="AE54">
        <f t="shared" si="18"/>
        <v>1</v>
      </c>
      <c r="AF54">
        <f t="shared" si="18"/>
        <v>1</v>
      </c>
      <c r="AG54">
        <f t="shared" si="18"/>
        <v>1</v>
      </c>
      <c r="AH54">
        <f t="shared" si="18"/>
        <v>1</v>
      </c>
      <c r="AI54">
        <f t="shared" si="18"/>
        <v>1</v>
      </c>
      <c r="AJ54">
        <f t="shared" si="18"/>
        <v>1</v>
      </c>
      <c r="AK54">
        <f t="shared" si="18"/>
        <v>1</v>
      </c>
      <c r="AL54">
        <f t="shared" si="18"/>
        <v>1</v>
      </c>
      <c r="AM54">
        <f t="shared" si="18"/>
        <v>1</v>
      </c>
      <c r="AN54">
        <f t="shared" si="18"/>
        <v>1</v>
      </c>
      <c r="AO54">
        <f t="shared" si="18"/>
        <v>1</v>
      </c>
      <c r="AP54">
        <f t="shared" si="18"/>
        <v>1</v>
      </c>
      <c r="AQ54">
        <f t="shared" si="18"/>
        <v>1</v>
      </c>
      <c r="AR54">
        <f t="shared" si="18"/>
        <v>1</v>
      </c>
      <c r="AS54">
        <f t="shared" si="18"/>
        <v>1</v>
      </c>
      <c r="AT54">
        <f t="shared" si="18"/>
        <v>1</v>
      </c>
      <c r="AU54">
        <f t="shared" si="18"/>
        <v>1</v>
      </c>
      <c r="AV54">
        <f t="shared" si="18"/>
        <v>1</v>
      </c>
      <c r="AW54">
        <f t="shared" si="18"/>
        <v>1</v>
      </c>
      <c r="AX54">
        <f t="shared" si="18"/>
        <v>1</v>
      </c>
      <c r="AY54">
        <f t="shared" si="18"/>
        <v>1</v>
      </c>
      <c r="AZ54">
        <f t="shared" si="18"/>
        <v>1</v>
      </c>
      <c r="BA54">
        <f t="shared" si="18"/>
        <v>1</v>
      </c>
      <c r="BB54">
        <f t="shared" si="18"/>
        <v>1</v>
      </c>
      <c r="BC54">
        <f t="shared" si="18"/>
        <v>1</v>
      </c>
      <c r="BD54">
        <f t="shared" si="18"/>
        <v>1</v>
      </c>
      <c r="BE54">
        <f t="shared" si="18"/>
        <v>1</v>
      </c>
      <c r="BF54">
        <f t="shared" si="18"/>
        <v>1</v>
      </c>
      <c r="BG54">
        <f t="shared" si="18"/>
        <v>1</v>
      </c>
      <c r="BH54">
        <f t="shared" si="18"/>
        <v>1</v>
      </c>
      <c r="BI54">
        <f t="shared" si="18"/>
        <v>1</v>
      </c>
      <c r="BJ54">
        <f t="shared" si="18"/>
        <v>1</v>
      </c>
      <c r="BK54">
        <f t="shared" si="18"/>
        <v>1</v>
      </c>
      <c r="BL54">
        <f t="shared" si="18"/>
        <v>1</v>
      </c>
      <c r="BM54">
        <f t="shared" si="18"/>
        <v>1</v>
      </c>
      <c r="BN54">
        <f t="shared" ref="BN54:DY54" si="19">IF(ISERROR(IF(MATCH(BN51,BN52,0),1,0)),0,IF(MATCH(BN51,BN52,0),1,0))</f>
        <v>1</v>
      </c>
      <c r="BO54">
        <f t="shared" si="19"/>
        <v>1</v>
      </c>
      <c r="BP54">
        <f t="shared" si="19"/>
        <v>1</v>
      </c>
      <c r="BQ54">
        <f t="shared" si="19"/>
        <v>1</v>
      </c>
      <c r="BR54">
        <f t="shared" si="19"/>
        <v>1</v>
      </c>
      <c r="BS54">
        <f t="shared" si="19"/>
        <v>1</v>
      </c>
      <c r="BT54">
        <f t="shared" si="19"/>
        <v>1</v>
      </c>
      <c r="BU54">
        <f t="shared" si="19"/>
        <v>1</v>
      </c>
      <c r="BV54">
        <f t="shared" si="19"/>
        <v>1</v>
      </c>
      <c r="BW54">
        <f t="shared" si="19"/>
        <v>1</v>
      </c>
      <c r="BX54">
        <f t="shared" si="19"/>
        <v>1</v>
      </c>
      <c r="BY54">
        <f t="shared" si="19"/>
        <v>1</v>
      </c>
      <c r="BZ54">
        <f t="shared" si="19"/>
        <v>1</v>
      </c>
      <c r="CA54">
        <f t="shared" si="19"/>
        <v>1</v>
      </c>
      <c r="CB54">
        <f t="shared" si="19"/>
        <v>1</v>
      </c>
      <c r="CC54">
        <f t="shared" si="19"/>
        <v>1</v>
      </c>
      <c r="CD54">
        <f t="shared" si="19"/>
        <v>1</v>
      </c>
      <c r="CE54">
        <f t="shared" si="19"/>
        <v>1</v>
      </c>
      <c r="CF54">
        <f t="shared" si="19"/>
        <v>1</v>
      </c>
      <c r="CG54">
        <f t="shared" si="19"/>
        <v>1</v>
      </c>
      <c r="CH54">
        <f t="shared" si="19"/>
        <v>1</v>
      </c>
      <c r="CI54">
        <f t="shared" si="19"/>
        <v>1</v>
      </c>
      <c r="CJ54">
        <f t="shared" si="19"/>
        <v>1</v>
      </c>
      <c r="CK54">
        <f t="shared" si="19"/>
        <v>1</v>
      </c>
      <c r="CL54">
        <f t="shared" si="19"/>
        <v>1</v>
      </c>
      <c r="CM54">
        <f t="shared" si="19"/>
        <v>1</v>
      </c>
      <c r="CN54">
        <f t="shared" si="19"/>
        <v>1</v>
      </c>
      <c r="CO54">
        <f t="shared" si="19"/>
        <v>1</v>
      </c>
      <c r="CP54">
        <f t="shared" si="19"/>
        <v>1</v>
      </c>
      <c r="CQ54">
        <f t="shared" si="19"/>
        <v>1</v>
      </c>
      <c r="CR54">
        <f t="shared" si="19"/>
        <v>1</v>
      </c>
      <c r="CS54">
        <f t="shared" si="19"/>
        <v>1</v>
      </c>
      <c r="CT54">
        <f t="shared" si="19"/>
        <v>1</v>
      </c>
      <c r="CU54">
        <f t="shared" si="19"/>
        <v>1</v>
      </c>
      <c r="CV54">
        <f t="shared" si="19"/>
        <v>1</v>
      </c>
      <c r="CW54">
        <f t="shared" si="19"/>
        <v>1</v>
      </c>
      <c r="CX54">
        <f t="shared" si="19"/>
        <v>1</v>
      </c>
      <c r="CY54">
        <f t="shared" si="19"/>
        <v>1</v>
      </c>
      <c r="CZ54">
        <f t="shared" si="19"/>
        <v>1</v>
      </c>
      <c r="DA54">
        <f t="shared" si="19"/>
        <v>1</v>
      </c>
      <c r="DB54">
        <f t="shared" si="19"/>
        <v>1</v>
      </c>
      <c r="DC54">
        <f t="shared" si="19"/>
        <v>1</v>
      </c>
      <c r="DD54">
        <f t="shared" si="19"/>
        <v>1</v>
      </c>
      <c r="DE54">
        <f t="shared" si="19"/>
        <v>1</v>
      </c>
      <c r="DF54">
        <f t="shared" si="19"/>
        <v>1</v>
      </c>
      <c r="DG54">
        <f t="shared" si="19"/>
        <v>1</v>
      </c>
      <c r="DH54">
        <f t="shared" si="19"/>
        <v>1</v>
      </c>
      <c r="DI54">
        <f t="shared" si="19"/>
        <v>1</v>
      </c>
      <c r="DJ54">
        <f t="shared" si="19"/>
        <v>1</v>
      </c>
      <c r="DK54">
        <f t="shared" si="19"/>
        <v>1</v>
      </c>
      <c r="DL54">
        <f t="shared" si="19"/>
        <v>1</v>
      </c>
      <c r="DM54">
        <f t="shared" si="19"/>
        <v>1</v>
      </c>
      <c r="DN54">
        <f t="shared" si="19"/>
        <v>1</v>
      </c>
      <c r="DO54">
        <f t="shared" si="19"/>
        <v>1</v>
      </c>
      <c r="DP54">
        <f t="shared" si="19"/>
        <v>1</v>
      </c>
      <c r="DQ54">
        <f t="shared" si="19"/>
        <v>1</v>
      </c>
      <c r="DR54">
        <f t="shared" si="19"/>
        <v>1</v>
      </c>
      <c r="DS54">
        <f t="shared" si="19"/>
        <v>1</v>
      </c>
      <c r="DT54">
        <f t="shared" si="19"/>
        <v>1</v>
      </c>
      <c r="DU54">
        <f t="shared" si="19"/>
        <v>1</v>
      </c>
      <c r="DV54">
        <f t="shared" si="19"/>
        <v>1</v>
      </c>
      <c r="DW54">
        <f t="shared" si="19"/>
        <v>1</v>
      </c>
      <c r="DX54">
        <f t="shared" si="19"/>
        <v>1</v>
      </c>
      <c r="DY54">
        <f t="shared" si="19"/>
        <v>1</v>
      </c>
      <c r="DZ54">
        <f t="shared" ref="DZ54:EF54" si="20">IF(ISERROR(IF(MATCH(DZ51,DZ52,0),1,0)),0,IF(MATCH(DZ51,DZ52,0),1,0))</f>
        <v>1</v>
      </c>
      <c r="EA54">
        <f t="shared" si="20"/>
        <v>1</v>
      </c>
      <c r="EB54">
        <f t="shared" si="20"/>
        <v>1</v>
      </c>
      <c r="EC54">
        <f t="shared" si="20"/>
        <v>1</v>
      </c>
      <c r="ED54">
        <f t="shared" si="20"/>
        <v>1</v>
      </c>
      <c r="EE54">
        <f t="shared" si="20"/>
        <v>1</v>
      </c>
      <c r="EF54">
        <f t="shared" si="20"/>
        <v>1</v>
      </c>
      <c r="EG54" t="s">
        <v>1183</v>
      </c>
    </row>
    <row r="57" spans="1:137" x14ac:dyDescent="0.25">
      <c r="A57" t="s">
        <v>1184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IF(ISERROR(IF(MATCH(A59,A60,0),1,0)),0,IF(MATCH(A59,A60,0),1,0))</f>
        <v>1</v>
      </c>
      <c r="B62">
        <f t="shared" ref="B62:U62" si="21">IF(ISERROR(IF(MATCH(B59,B60,0),1,0)),0,IF(MATCH(B59,B60,0),1,0))</f>
        <v>1</v>
      </c>
      <c r="C62">
        <f t="shared" si="21"/>
        <v>1</v>
      </c>
      <c r="D62">
        <f t="shared" si="21"/>
        <v>1</v>
      </c>
      <c r="E62">
        <f t="shared" si="21"/>
        <v>1</v>
      </c>
      <c r="F62">
        <f t="shared" si="21"/>
        <v>1</v>
      </c>
      <c r="G62">
        <f t="shared" si="21"/>
        <v>1</v>
      </c>
      <c r="H62">
        <f t="shared" si="21"/>
        <v>1</v>
      </c>
      <c r="I62">
        <f t="shared" si="21"/>
        <v>1</v>
      </c>
      <c r="J62">
        <f t="shared" si="21"/>
        <v>1</v>
      </c>
      <c r="K62">
        <f t="shared" si="21"/>
        <v>1</v>
      </c>
      <c r="L62">
        <f t="shared" si="21"/>
        <v>1</v>
      </c>
      <c r="M62">
        <f t="shared" si="21"/>
        <v>1</v>
      </c>
      <c r="N62">
        <f t="shared" si="21"/>
        <v>1</v>
      </c>
      <c r="O62">
        <f t="shared" si="21"/>
        <v>1</v>
      </c>
      <c r="P62">
        <f t="shared" si="21"/>
        <v>1</v>
      </c>
      <c r="Q62">
        <f t="shared" si="21"/>
        <v>1</v>
      </c>
      <c r="R62">
        <f t="shared" si="21"/>
        <v>1</v>
      </c>
      <c r="S62">
        <f t="shared" si="21"/>
        <v>1</v>
      </c>
      <c r="T62">
        <f t="shared" si="21"/>
        <v>1</v>
      </c>
      <c r="U62">
        <f t="shared" si="21"/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6" spans="1:8" x14ac:dyDescent="0.25">
      <c r="A76" t="s">
        <v>943</v>
      </c>
      <c r="B76" t="s">
        <v>936</v>
      </c>
      <c r="C76" t="s">
        <v>937</v>
      </c>
      <c r="D76" t="s">
        <v>938</v>
      </c>
      <c r="E76" t="s">
        <v>939</v>
      </c>
      <c r="F76" t="s">
        <v>940</v>
      </c>
      <c r="G76" t="s">
        <v>1205</v>
      </c>
      <c r="H76" t="s">
        <v>942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109" spans="1:1" ht="21" x14ac:dyDescent="0.35">
      <c r="A109" s="7" t="s">
        <v>929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t="s">
        <v>942</v>
      </c>
      <c r="H115" t="s">
        <v>953</v>
      </c>
      <c r="I115" t="s">
        <v>944</v>
      </c>
      <c r="J115" t="s">
        <v>945</v>
      </c>
      <c r="K115" t="s">
        <v>946</v>
      </c>
      <c r="L115" t="s">
        <v>948</v>
      </c>
      <c r="M115" t="s">
        <v>947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workbookViewId="0">
      <selection activeCell="C2" sqref="C2"/>
    </sheetView>
  </sheetViews>
  <sheetFormatPr defaultRowHeight="15.75" x14ac:dyDescent="0.25"/>
  <cols>
    <col min="1" max="2" width="28" bestFit="1" customWidth="1"/>
  </cols>
  <sheetData>
    <row r="1" spans="1:3" x14ac:dyDescent="0.25">
      <c r="A1" t="s">
        <v>1175</v>
      </c>
      <c r="B1" t="s">
        <v>1176</v>
      </c>
      <c r="C1" t="s">
        <v>1010</v>
      </c>
    </row>
    <row r="2" spans="1:3" x14ac:dyDescent="0.25">
      <c r="A2" t="s">
        <v>763</v>
      </c>
      <c r="B2" t="s">
        <v>763</v>
      </c>
      <c r="C2">
        <f t="shared" ref="C2:C65" si="0">IF(ISERROR(IF(MATCH(A2,B2,0),1,0)),0,IF(MATCH(A2,B2,0),1,0))</f>
        <v>1</v>
      </c>
    </row>
    <row r="3" spans="1:3" x14ac:dyDescent="0.25">
      <c r="A3" t="s">
        <v>764</v>
      </c>
      <c r="B3" t="s">
        <v>764</v>
      </c>
      <c r="C3">
        <f t="shared" si="0"/>
        <v>1</v>
      </c>
    </row>
    <row r="4" spans="1:3" x14ac:dyDescent="0.25">
      <c r="A4" t="s">
        <v>765</v>
      </c>
      <c r="B4" t="s">
        <v>765</v>
      </c>
      <c r="C4">
        <f t="shared" si="0"/>
        <v>1</v>
      </c>
    </row>
    <row r="5" spans="1:3" x14ac:dyDescent="0.25">
      <c r="A5" t="s">
        <v>766</v>
      </c>
      <c r="B5" t="s">
        <v>766</v>
      </c>
      <c r="C5">
        <f t="shared" si="0"/>
        <v>1</v>
      </c>
    </row>
    <row r="6" spans="1:3" x14ac:dyDescent="0.25">
      <c r="A6" t="s">
        <v>767</v>
      </c>
      <c r="B6" t="s">
        <v>767</v>
      </c>
      <c r="C6">
        <f t="shared" si="0"/>
        <v>1</v>
      </c>
    </row>
    <row r="7" spans="1:3" x14ac:dyDescent="0.25">
      <c r="A7" t="s">
        <v>898</v>
      </c>
      <c r="B7" t="s">
        <v>898</v>
      </c>
      <c r="C7">
        <f t="shared" si="0"/>
        <v>1</v>
      </c>
    </row>
    <row r="8" spans="1:3" x14ac:dyDescent="0.25">
      <c r="A8" t="s">
        <v>899</v>
      </c>
      <c r="B8" t="s">
        <v>899</v>
      </c>
      <c r="C8">
        <f t="shared" si="0"/>
        <v>1</v>
      </c>
    </row>
    <row r="9" spans="1:3" x14ac:dyDescent="0.25">
      <c r="A9" t="s">
        <v>900</v>
      </c>
      <c r="B9" t="s">
        <v>900</v>
      </c>
      <c r="C9">
        <f t="shared" si="0"/>
        <v>1</v>
      </c>
    </row>
    <row r="10" spans="1:3" x14ac:dyDescent="0.25">
      <c r="A10" t="s">
        <v>901</v>
      </c>
      <c r="B10" t="s">
        <v>901</v>
      </c>
      <c r="C10">
        <f t="shared" si="0"/>
        <v>1</v>
      </c>
    </row>
    <row r="11" spans="1:3" x14ac:dyDescent="0.25">
      <c r="A11" t="s">
        <v>644</v>
      </c>
      <c r="B11" t="s">
        <v>643</v>
      </c>
      <c r="C11">
        <f t="shared" si="0"/>
        <v>0</v>
      </c>
    </row>
    <row r="12" spans="1:3" x14ac:dyDescent="0.25">
      <c r="A12" t="s">
        <v>1108</v>
      </c>
      <c r="B12" t="s">
        <v>644</v>
      </c>
      <c r="C12">
        <f t="shared" si="0"/>
        <v>0</v>
      </c>
    </row>
    <row r="13" spans="1:3" x14ac:dyDescent="0.25">
      <c r="A13" t="s">
        <v>646</v>
      </c>
      <c r="B13" t="s">
        <v>645</v>
      </c>
      <c r="C13">
        <f t="shared" si="0"/>
        <v>0</v>
      </c>
    </row>
    <row r="14" spans="1:3" x14ac:dyDescent="0.25">
      <c r="A14" t="s">
        <v>1109</v>
      </c>
      <c r="B14" t="s">
        <v>646</v>
      </c>
      <c r="C14">
        <f t="shared" si="0"/>
        <v>0</v>
      </c>
    </row>
    <row r="15" spans="1:3" x14ac:dyDescent="0.25">
      <c r="A15" t="s">
        <v>648</v>
      </c>
      <c r="B15" t="s">
        <v>647</v>
      </c>
      <c r="C15">
        <f t="shared" si="0"/>
        <v>0</v>
      </c>
    </row>
    <row r="16" spans="1:3" x14ac:dyDescent="0.25">
      <c r="A16" t="s">
        <v>1110</v>
      </c>
      <c r="B16" t="s">
        <v>648</v>
      </c>
      <c r="C16">
        <f t="shared" si="0"/>
        <v>0</v>
      </c>
    </row>
    <row r="17" spans="1:3" x14ac:dyDescent="0.25">
      <c r="A17" t="s">
        <v>650</v>
      </c>
      <c r="B17" t="s">
        <v>649</v>
      </c>
      <c r="C17">
        <f t="shared" si="0"/>
        <v>0</v>
      </c>
    </row>
    <row r="18" spans="1:3" x14ac:dyDescent="0.25">
      <c r="A18" t="s">
        <v>1111</v>
      </c>
      <c r="B18" t="s">
        <v>650</v>
      </c>
      <c r="C18">
        <f t="shared" si="0"/>
        <v>0</v>
      </c>
    </row>
    <row r="19" spans="1:3" x14ac:dyDescent="0.25">
      <c r="A19" t="s">
        <v>903</v>
      </c>
      <c r="B19" t="s">
        <v>903</v>
      </c>
      <c r="C19">
        <f t="shared" si="0"/>
        <v>1</v>
      </c>
    </row>
    <row r="20" spans="1:3" x14ac:dyDescent="0.25">
      <c r="A20" t="s">
        <v>510</v>
      </c>
      <c r="B20" t="s">
        <v>509</v>
      </c>
      <c r="C20">
        <f t="shared" si="0"/>
        <v>0</v>
      </c>
    </row>
    <row r="21" spans="1:3" x14ac:dyDescent="0.25">
      <c r="A21" t="s">
        <v>1028</v>
      </c>
      <c r="B21" t="s">
        <v>510</v>
      </c>
      <c r="C21">
        <f t="shared" si="0"/>
        <v>0</v>
      </c>
    </row>
    <row r="22" spans="1:3" x14ac:dyDescent="0.25">
      <c r="A22" t="s">
        <v>515</v>
      </c>
      <c r="B22" t="s">
        <v>514</v>
      </c>
      <c r="C22">
        <f t="shared" si="0"/>
        <v>0</v>
      </c>
    </row>
    <row r="23" spans="1:3" x14ac:dyDescent="0.25">
      <c r="A23" t="s">
        <v>1031</v>
      </c>
      <c r="B23" t="s">
        <v>515</v>
      </c>
      <c r="C23">
        <f t="shared" si="0"/>
        <v>0</v>
      </c>
    </row>
    <row r="24" spans="1:3" x14ac:dyDescent="0.25">
      <c r="A24" t="s">
        <v>1032</v>
      </c>
      <c r="B24" t="s">
        <v>516</v>
      </c>
      <c r="C24">
        <f t="shared" si="0"/>
        <v>0</v>
      </c>
    </row>
    <row r="25" spans="1:3" x14ac:dyDescent="0.25">
      <c r="A25" t="s">
        <v>518</v>
      </c>
      <c r="B25" t="s">
        <v>517</v>
      </c>
      <c r="C25">
        <f t="shared" si="0"/>
        <v>0</v>
      </c>
    </row>
    <row r="26" spans="1:3" x14ac:dyDescent="0.25">
      <c r="A26" t="s">
        <v>1033</v>
      </c>
      <c r="B26" t="s">
        <v>518</v>
      </c>
      <c r="C26">
        <f t="shared" si="0"/>
        <v>0</v>
      </c>
    </row>
    <row r="27" spans="1:3" x14ac:dyDescent="0.25">
      <c r="A27" t="s">
        <v>1029</v>
      </c>
      <c r="B27" t="s">
        <v>511</v>
      </c>
      <c r="C27">
        <f t="shared" si="0"/>
        <v>0</v>
      </c>
    </row>
    <row r="28" spans="1:3" x14ac:dyDescent="0.25">
      <c r="A28" t="s">
        <v>513</v>
      </c>
      <c r="B28" t="s">
        <v>512</v>
      </c>
      <c r="C28">
        <f t="shared" si="0"/>
        <v>0</v>
      </c>
    </row>
    <row r="29" spans="1:3" x14ac:dyDescent="0.25">
      <c r="A29" t="s">
        <v>1030</v>
      </c>
      <c r="B29" t="s">
        <v>513</v>
      </c>
      <c r="C29">
        <f t="shared" si="0"/>
        <v>0</v>
      </c>
    </row>
    <row r="30" spans="1:3" x14ac:dyDescent="0.25">
      <c r="A30" t="s">
        <v>520</v>
      </c>
      <c r="B30" t="s">
        <v>519</v>
      </c>
      <c r="C30">
        <f t="shared" si="0"/>
        <v>0</v>
      </c>
    </row>
    <row r="31" spans="1:3" x14ac:dyDescent="0.25">
      <c r="A31" t="s">
        <v>1034</v>
      </c>
      <c r="B31" t="s">
        <v>520</v>
      </c>
      <c r="C31">
        <f t="shared" si="0"/>
        <v>0</v>
      </c>
    </row>
    <row r="32" spans="1:3" x14ac:dyDescent="0.25">
      <c r="A32" t="s">
        <v>1035</v>
      </c>
      <c r="B32" t="s">
        <v>521</v>
      </c>
      <c r="C32">
        <f t="shared" si="0"/>
        <v>0</v>
      </c>
    </row>
    <row r="33" spans="1:3" x14ac:dyDescent="0.25">
      <c r="A33" t="s">
        <v>523</v>
      </c>
      <c r="B33" t="s">
        <v>522</v>
      </c>
      <c r="C33">
        <f t="shared" si="0"/>
        <v>0</v>
      </c>
    </row>
    <row r="34" spans="1:3" x14ac:dyDescent="0.25">
      <c r="A34" t="s">
        <v>1036</v>
      </c>
      <c r="B34" t="s">
        <v>523</v>
      </c>
      <c r="C34">
        <f t="shared" si="0"/>
        <v>0</v>
      </c>
    </row>
    <row r="35" spans="1:3" x14ac:dyDescent="0.25">
      <c r="A35" t="s">
        <v>525</v>
      </c>
      <c r="B35" t="s">
        <v>524</v>
      </c>
      <c r="C35">
        <f t="shared" si="0"/>
        <v>0</v>
      </c>
    </row>
    <row r="36" spans="1:3" x14ac:dyDescent="0.25">
      <c r="A36" t="s">
        <v>1037</v>
      </c>
      <c r="B36" t="s">
        <v>525</v>
      </c>
      <c r="C36">
        <f t="shared" si="0"/>
        <v>0</v>
      </c>
    </row>
    <row r="37" spans="1:3" x14ac:dyDescent="0.25">
      <c r="A37" t="s">
        <v>1038</v>
      </c>
      <c r="B37" t="s">
        <v>526</v>
      </c>
      <c r="C37">
        <f t="shared" si="0"/>
        <v>0</v>
      </c>
    </row>
    <row r="38" spans="1:3" x14ac:dyDescent="0.25">
      <c r="A38" t="s">
        <v>528</v>
      </c>
      <c r="B38" t="s">
        <v>527</v>
      </c>
      <c r="C38">
        <f t="shared" si="0"/>
        <v>0</v>
      </c>
    </row>
    <row r="39" spans="1:3" x14ac:dyDescent="0.25">
      <c r="A39" t="s">
        <v>1039</v>
      </c>
      <c r="B39" t="s">
        <v>528</v>
      </c>
      <c r="C39">
        <f t="shared" si="0"/>
        <v>0</v>
      </c>
    </row>
    <row r="40" spans="1:3" x14ac:dyDescent="0.25">
      <c r="A40" t="s">
        <v>652</v>
      </c>
      <c r="B40" t="s">
        <v>651</v>
      </c>
      <c r="C40">
        <f t="shared" si="0"/>
        <v>0</v>
      </c>
    </row>
    <row r="41" spans="1:3" x14ac:dyDescent="0.25">
      <c r="A41" t="s">
        <v>1112</v>
      </c>
      <c r="B41" t="s">
        <v>652</v>
      </c>
      <c r="C41">
        <f t="shared" si="0"/>
        <v>0</v>
      </c>
    </row>
    <row r="42" spans="1:3" x14ac:dyDescent="0.25">
      <c r="A42" t="s">
        <v>654</v>
      </c>
      <c r="B42" t="s">
        <v>653</v>
      </c>
      <c r="C42">
        <f t="shared" si="0"/>
        <v>0</v>
      </c>
    </row>
    <row r="43" spans="1:3" x14ac:dyDescent="0.25">
      <c r="A43" t="s">
        <v>1113</v>
      </c>
      <c r="B43" t="s">
        <v>654</v>
      </c>
      <c r="C43">
        <f t="shared" si="0"/>
        <v>0</v>
      </c>
    </row>
    <row r="44" spans="1:3" x14ac:dyDescent="0.25">
      <c r="A44" t="s">
        <v>656</v>
      </c>
      <c r="B44" t="s">
        <v>655</v>
      </c>
      <c r="C44">
        <f t="shared" si="0"/>
        <v>0</v>
      </c>
    </row>
    <row r="45" spans="1:3" x14ac:dyDescent="0.25">
      <c r="A45" t="s">
        <v>1114</v>
      </c>
      <c r="B45" t="s">
        <v>656</v>
      </c>
      <c r="C45">
        <f t="shared" si="0"/>
        <v>0</v>
      </c>
    </row>
    <row r="46" spans="1:3" x14ac:dyDescent="0.25">
      <c r="A46" t="s">
        <v>658</v>
      </c>
      <c r="B46" t="s">
        <v>657</v>
      </c>
      <c r="C46">
        <f t="shared" si="0"/>
        <v>0</v>
      </c>
    </row>
    <row r="47" spans="1:3" x14ac:dyDescent="0.25">
      <c r="A47" t="s">
        <v>1115</v>
      </c>
      <c r="B47" t="s">
        <v>658</v>
      </c>
      <c r="C47">
        <f t="shared" si="0"/>
        <v>0</v>
      </c>
    </row>
    <row r="48" spans="1:3" x14ac:dyDescent="0.25">
      <c r="A48" t="s">
        <v>660</v>
      </c>
      <c r="B48" t="s">
        <v>659</v>
      </c>
      <c r="C48">
        <f t="shared" si="0"/>
        <v>0</v>
      </c>
    </row>
    <row r="49" spans="1:3" x14ac:dyDescent="0.25">
      <c r="A49" t="s">
        <v>1116</v>
      </c>
      <c r="B49" t="s">
        <v>660</v>
      </c>
      <c r="C49">
        <f t="shared" si="0"/>
        <v>0</v>
      </c>
    </row>
    <row r="50" spans="1:3" x14ac:dyDescent="0.25">
      <c r="A50" t="s">
        <v>662</v>
      </c>
      <c r="B50" t="s">
        <v>661</v>
      </c>
      <c r="C50">
        <f t="shared" si="0"/>
        <v>0</v>
      </c>
    </row>
    <row r="51" spans="1:3" x14ac:dyDescent="0.25">
      <c r="A51" t="s">
        <v>1117</v>
      </c>
      <c r="B51" t="s">
        <v>662</v>
      </c>
      <c r="C51">
        <f t="shared" si="0"/>
        <v>0</v>
      </c>
    </row>
    <row r="52" spans="1:3" x14ac:dyDescent="0.25">
      <c r="A52" t="s">
        <v>530</v>
      </c>
      <c r="B52" t="s">
        <v>529</v>
      </c>
      <c r="C52">
        <f t="shared" si="0"/>
        <v>0</v>
      </c>
    </row>
    <row r="53" spans="1:3" x14ac:dyDescent="0.25">
      <c r="A53" t="s">
        <v>1040</v>
      </c>
      <c r="B53" t="s">
        <v>530</v>
      </c>
      <c r="C53">
        <f t="shared" si="0"/>
        <v>0</v>
      </c>
    </row>
    <row r="54" spans="1:3" x14ac:dyDescent="0.25">
      <c r="A54" t="s">
        <v>1041</v>
      </c>
      <c r="B54" t="s">
        <v>531</v>
      </c>
      <c r="C54">
        <f t="shared" si="0"/>
        <v>0</v>
      </c>
    </row>
    <row r="55" spans="1:3" x14ac:dyDescent="0.25">
      <c r="A55" t="s">
        <v>533</v>
      </c>
      <c r="B55" t="s">
        <v>532</v>
      </c>
      <c r="C55">
        <f t="shared" si="0"/>
        <v>0</v>
      </c>
    </row>
    <row r="56" spans="1:3" x14ac:dyDescent="0.25">
      <c r="A56" t="s">
        <v>1042</v>
      </c>
      <c r="B56" t="s">
        <v>533</v>
      </c>
      <c r="C56">
        <f t="shared" si="0"/>
        <v>0</v>
      </c>
    </row>
    <row r="57" spans="1:3" x14ac:dyDescent="0.25">
      <c r="A57" t="s">
        <v>535</v>
      </c>
      <c r="B57" t="s">
        <v>534</v>
      </c>
      <c r="C57">
        <f t="shared" si="0"/>
        <v>0</v>
      </c>
    </row>
    <row r="58" spans="1:3" x14ac:dyDescent="0.25">
      <c r="A58" t="s">
        <v>1043</v>
      </c>
      <c r="B58" t="s">
        <v>535</v>
      </c>
      <c r="C58">
        <f t="shared" si="0"/>
        <v>0</v>
      </c>
    </row>
    <row r="59" spans="1:3" x14ac:dyDescent="0.25">
      <c r="A59" t="s">
        <v>1044</v>
      </c>
      <c r="B59" t="s">
        <v>536</v>
      </c>
      <c r="C59">
        <f t="shared" si="0"/>
        <v>0</v>
      </c>
    </row>
    <row r="60" spans="1:3" x14ac:dyDescent="0.25">
      <c r="A60" t="s">
        <v>538</v>
      </c>
      <c r="B60" t="s">
        <v>537</v>
      </c>
      <c r="C60">
        <f t="shared" si="0"/>
        <v>0</v>
      </c>
    </row>
    <row r="61" spans="1:3" x14ac:dyDescent="0.25">
      <c r="A61" t="s">
        <v>1045</v>
      </c>
      <c r="B61" t="s">
        <v>538</v>
      </c>
      <c r="C61">
        <f t="shared" si="0"/>
        <v>0</v>
      </c>
    </row>
    <row r="62" spans="1:3" x14ac:dyDescent="0.25">
      <c r="A62" t="s">
        <v>768</v>
      </c>
      <c r="B62" t="s">
        <v>768</v>
      </c>
      <c r="C62">
        <f t="shared" si="0"/>
        <v>1</v>
      </c>
    </row>
    <row r="63" spans="1:3" x14ac:dyDescent="0.25">
      <c r="A63" t="s">
        <v>769</v>
      </c>
      <c r="B63" t="s">
        <v>769</v>
      </c>
      <c r="C63">
        <f t="shared" si="0"/>
        <v>1</v>
      </c>
    </row>
    <row r="64" spans="1:3" x14ac:dyDescent="0.25">
      <c r="A64" t="s">
        <v>770</v>
      </c>
      <c r="B64" t="s">
        <v>770</v>
      </c>
      <c r="C64">
        <f t="shared" si="0"/>
        <v>1</v>
      </c>
    </row>
    <row r="65" spans="1:3" x14ac:dyDescent="0.25">
      <c r="A65" t="s">
        <v>771</v>
      </c>
      <c r="B65" t="s">
        <v>771</v>
      </c>
      <c r="C65">
        <f t="shared" si="0"/>
        <v>1</v>
      </c>
    </row>
    <row r="66" spans="1:3" x14ac:dyDescent="0.25">
      <c r="A66" t="s">
        <v>772</v>
      </c>
      <c r="B66" t="s">
        <v>772</v>
      </c>
      <c r="C66">
        <f t="shared" ref="C66:C129" si="1">IF(ISERROR(IF(MATCH(A66,B66,0),1,0)),0,IF(MATCH(A66,B66,0),1,0))</f>
        <v>1</v>
      </c>
    </row>
    <row r="67" spans="1:3" x14ac:dyDescent="0.25">
      <c r="A67" t="s">
        <v>469</v>
      </c>
      <c r="B67" t="s">
        <v>469</v>
      </c>
      <c r="C67">
        <f t="shared" si="1"/>
        <v>1</v>
      </c>
    </row>
    <row r="68" spans="1:3" x14ac:dyDescent="0.25">
      <c r="A68" t="s">
        <v>421</v>
      </c>
      <c r="B68" t="s">
        <v>421</v>
      </c>
      <c r="C68">
        <f t="shared" si="1"/>
        <v>1</v>
      </c>
    </row>
    <row r="69" spans="1:3" x14ac:dyDescent="0.25">
      <c r="A69" t="s">
        <v>425</v>
      </c>
      <c r="B69" t="s">
        <v>425</v>
      </c>
      <c r="C69">
        <f t="shared" si="1"/>
        <v>1</v>
      </c>
    </row>
    <row r="70" spans="1:3" x14ac:dyDescent="0.25">
      <c r="A70" t="s">
        <v>466</v>
      </c>
      <c r="B70" t="s">
        <v>466</v>
      </c>
      <c r="C70">
        <f t="shared" si="1"/>
        <v>1</v>
      </c>
    </row>
    <row r="71" spans="1:3" x14ac:dyDescent="0.25">
      <c r="A71" t="s">
        <v>422</v>
      </c>
      <c r="B71" t="s">
        <v>422</v>
      </c>
      <c r="C71">
        <f t="shared" si="1"/>
        <v>1</v>
      </c>
    </row>
    <row r="72" spans="1:3" x14ac:dyDescent="0.25">
      <c r="A72" t="s">
        <v>419</v>
      </c>
      <c r="B72" t="s">
        <v>419</v>
      </c>
      <c r="C72">
        <f t="shared" si="1"/>
        <v>1</v>
      </c>
    </row>
    <row r="73" spans="1:3" x14ac:dyDescent="0.25">
      <c r="A73" t="s">
        <v>418</v>
      </c>
      <c r="B73" t="s">
        <v>418</v>
      </c>
      <c r="C73">
        <f t="shared" si="1"/>
        <v>1</v>
      </c>
    </row>
    <row r="74" spans="1:3" x14ac:dyDescent="0.25">
      <c r="A74" t="s">
        <v>471</v>
      </c>
      <c r="B74" t="s">
        <v>471</v>
      </c>
      <c r="C74">
        <f t="shared" si="1"/>
        <v>1</v>
      </c>
    </row>
    <row r="75" spans="1:3" x14ac:dyDescent="0.25">
      <c r="A75" t="s">
        <v>470</v>
      </c>
      <c r="B75" t="s">
        <v>470</v>
      </c>
      <c r="C75">
        <f t="shared" si="1"/>
        <v>1</v>
      </c>
    </row>
    <row r="76" spans="1:3" x14ac:dyDescent="0.25">
      <c r="A76" t="s">
        <v>472</v>
      </c>
      <c r="B76" t="s">
        <v>472</v>
      </c>
      <c r="C76">
        <f t="shared" si="1"/>
        <v>1</v>
      </c>
    </row>
    <row r="77" spans="1:3" x14ac:dyDescent="0.25">
      <c r="A77" t="s">
        <v>424</v>
      </c>
      <c r="B77" t="s">
        <v>424</v>
      </c>
      <c r="C77">
        <f t="shared" si="1"/>
        <v>1</v>
      </c>
    </row>
    <row r="78" spans="1:3" x14ac:dyDescent="0.25">
      <c r="A78" t="s">
        <v>467</v>
      </c>
      <c r="B78" t="s">
        <v>467</v>
      </c>
      <c r="C78">
        <f t="shared" si="1"/>
        <v>1</v>
      </c>
    </row>
    <row r="79" spans="1:3" x14ac:dyDescent="0.25">
      <c r="A79" t="s">
        <v>468</v>
      </c>
      <c r="B79" t="s">
        <v>468</v>
      </c>
      <c r="C79">
        <f t="shared" si="1"/>
        <v>1</v>
      </c>
    </row>
    <row r="80" spans="1:3" x14ac:dyDescent="0.25">
      <c r="A80" t="s">
        <v>423</v>
      </c>
      <c r="B80" t="s">
        <v>423</v>
      </c>
      <c r="C80">
        <f t="shared" si="1"/>
        <v>1</v>
      </c>
    </row>
    <row r="81" spans="1:3" x14ac:dyDescent="0.25">
      <c r="A81" t="s">
        <v>420</v>
      </c>
      <c r="B81" t="s">
        <v>420</v>
      </c>
      <c r="C81">
        <f t="shared" si="1"/>
        <v>1</v>
      </c>
    </row>
    <row r="82" spans="1:3" x14ac:dyDescent="0.25">
      <c r="A82" t="s">
        <v>479</v>
      </c>
      <c r="B82" t="s">
        <v>476</v>
      </c>
      <c r="C82">
        <f t="shared" si="1"/>
        <v>0</v>
      </c>
    </row>
    <row r="83" spans="1:3" x14ac:dyDescent="0.25">
      <c r="A83" t="s">
        <v>480</v>
      </c>
      <c r="B83" t="s">
        <v>477</v>
      </c>
      <c r="C83">
        <f t="shared" si="1"/>
        <v>0</v>
      </c>
    </row>
    <row r="84" spans="1:3" x14ac:dyDescent="0.25">
      <c r="A84" t="s">
        <v>481</v>
      </c>
      <c r="B84" t="s">
        <v>478</v>
      </c>
      <c r="C84">
        <f t="shared" si="1"/>
        <v>0</v>
      </c>
    </row>
    <row r="85" spans="1:3" x14ac:dyDescent="0.25">
      <c r="A85" t="s">
        <v>482</v>
      </c>
      <c r="B85" t="s">
        <v>479</v>
      </c>
      <c r="C85">
        <f t="shared" si="1"/>
        <v>0</v>
      </c>
    </row>
    <row r="86" spans="1:3" x14ac:dyDescent="0.25">
      <c r="A86" t="s">
        <v>483</v>
      </c>
      <c r="B86" t="s">
        <v>480</v>
      </c>
      <c r="C86">
        <f t="shared" si="1"/>
        <v>0</v>
      </c>
    </row>
    <row r="87" spans="1:3" x14ac:dyDescent="0.25">
      <c r="A87" t="s">
        <v>484</v>
      </c>
      <c r="B87" t="s">
        <v>481</v>
      </c>
      <c r="C87">
        <f t="shared" si="1"/>
        <v>0</v>
      </c>
    </row>
    <row r="88" spans="1:3" x14ac:dyDescent="0.25">
      <c r="A88" t="s">
        <v>485</v>
      </c>
      <c r="B88" t="s">
        <v>482</v>
      </c>
      <c r="C88">
        <f t="shared" si="1"/>
        <v>0</v>
      </c>
    </row>
    <row r="89" spans="1:3" x14ac:dyDescent="0.25">
      <c r="A89" t="s">
        <v>486</v>
      </c>
      <c r="B89" t="s">
        <v>483</v>
      </c>
      <c r="C89">
        <f t="shared" si="1"/>
        <v>0</v>
      </c>
    </row>
    <row r="90" spans="1:3" x14ac:dyDescent="0.25">
      <c r="A90" t="s">
        <v>487</v>
      </c>
      <c r="B90" t="s">
        <v>484</v>
      </c>
      <c r="C90">
        <f t="shared" si="1"/>
        <v>0</v>
      </c>
    </row>
    <row r="91" spans="1:3" x14ac:dyDescent="0.25">
      <c r="A91" t="s">
        <v>488</v>
      </c>
      <c r="B91" t="s">
        <v>485</v>
      </c>
      <c r="C91">
        <f t="shared" si="1"/>
        <v>0</v>
      </c>
    </row>
    <row r="92" spans="1:3" x14ac:dyDescent="0.25">
      <c r="A92" t="s">
        <v>489</v>
      </c>
      <c r="B92" t="s">
        <v>486</v>
      </c>
      <c r="C92">
        <f t="shared" si="1"/>
        <v>0</v>
      </c>
    </row>
    <row r="93" spans="1:3" x14ac:dyDescent="0.25">
      <c r="A93" t="s">
        <v>490</v>
      </c>
      <c r="B93" t="s">
        <v>487</v>
      </c>
      <c r="C93">
        <f t="shared" si="1"/>
        <v>0</v>
      </c>
    </row>
    <row r="94" spans="1:3" x14ac:dyDescent="0.25">
      <c r="A94" t="s">
        <v>491</v>
      </c>
      <c r="B94" t="s">
        <v>488</v>
      </c>
      <c r="C94">
        <f t="shared" si="1"/>
        <v>0</v>
      </c>
    </row>
    <row r="95" spans="1:3" x14ac:dyDescent="0.25">
      <c r="A95" t="s">
        <v>492</v>
      </c>
      <c r="B95" t="s">
        <v>489</v>
      </c>
      <c r="C95">
        <f t="shared" si="1"/>
        <v>0</v>
      </c>
    </row>
    <row r="96" spans="1:3" x14ac:dyDescent="0.25">
      <c r="A96" t="s">
        <v>493</v>
      </c>
      <c r="B96" t="s">
        <v>490</v>
      </c>
      <c r="C96">
        <f t="shared" si="1"/>
        <v>0</v>
      </c>
    </row>
    <row r="97" spans="1:3" x14ac:dyDescent="0.25">
      <c r="A97" t="s">
        <v>494</v>
      </c>
      <c r="B97" t="s">
        <v>491</v>
      </c>
      <c r="C97">
        <f t="shared" si="1"/>
        <v>0</v>
      </c>
    </row>
    <row r="98" spans="1:3" x14ac:dyDescent="0.25">
      <c r="A98" t="s">
        <v>495</v>
      </c>
      <c r="B98" t="s">
        <v>492</v>
      </c>
      <c r="C98">
        <f t="shared" si="1"/>
        <v>0</v>
      </c>
    </row>
    <row r="99" spans="1:3" x14ac:dyDescent="0.25">
      <c r="A99" t="s">
        <v>496</v>
      </c>
      <c r="B99" t="s">
        <v>493</v>
      </c>
      <c r="C99">
        <f t="shared" si="1"/>
        <v>0</v>
      </c>
    </row>
    <row r="100" spans="1:3" x14ac:dyDescent="0.25">
      <c r="A100" t="s">
        <v>497</v>
      </c>
      <c r="B100" t="s">
        <v>494</v>
      </c>
      <c r="C100">
        <f t="shared" si="1"/>
        <v>0</v>
      </c>
    </row>
    <row r="101" spans="1:3" x14ac:dyDescent="0.25">
      <c r="A101" t="s">
        <v>498</v>
      </c>
      <c r="B101" t="s">
        <v>495</v>
      </c>
      <c r="C101">
        <f t="shared" si="1"/>
        <v>0</v>
      </c>
    </row>
    <row r="102" spans="1:3" x14ac:dyDescent="0.25">
      <c r="A102" t="s">
        <v>499</v>
      </c>
      <c r="B102" t="s">
        <v>496</v>
      </c>
      <c r="C102">
        <f t="shared" si="1"/>
        <v>0</v>
      </c>
    </row>
    <row r="103" spans="1:3" x14ac:dyDescent="0.25">
      <c r="A103" t="s">
        <v>500</v>
      </c>
      <c r="B103" t="s">
        <v>497</v>
      </c>
      <c r="C103">
        <f t="shared" si="1"/>
        <v>0</v>
      </c>
    </row>
    <row r="104" spans="1:3" x14ac:dyDescent="0.25">
      <c r="A104" t="s">
        <v>501</v>
      </c>
      <c r="B104" t="s">
        <v>498</v>
      </c>
      <c r="C104">
        <f t="shared" si="1"/>
        <v>0</v>
      </c>
    </row>
    <row r="105" spans="1:3" x14ac:dyDescent="0.25">
      <c r="A105" t="s">
        <v>502</v>
      </c>
      <c r="B105" t="s">
        <v>499</v>
      </c>
      <c r="C105">
        <f t="shared" si="1"/>
        <v>0</v>
      </c>
    </row>
    <row r="106" spans="1:3" x14ac:dyDescent="0.25">
      <c r="A106" t="s">
        <v>503</v>
      </c>
      <c r="B106" t="s">
        <v>500</v>
      </c>
      <c r="C106">
        <f t="shared" si="1"/>
        <v>0</v>
      </c>
    </row>
    <row r="107" spans="1:3" x14ac:dyDescent="0.25">
      <c r="A107" t="s">
        <v>504</v>
      </c>
      <c r="B107" t="s">
        <v>501</v>
      </c>
      <c r="C107">
        <f t="shared" si="1"/>
        <v>0</v>
      </c>
    </row>
    <row r="108" spans="1:3" x14ac:dyDescent="0.25">
      <c r="A108" t="s">
        <v>505</v>
      </c>
      <c r="B108" t="s">
        <v>502</v>
      </c>
      <c r="C108">
        <f t="shared" si="1"/>
        <v>0</v>
      </c>
    </row>
    <row r="109" spans="1:3" x14ac:dyDescent="0.25">
      <c r="A109" t="s">
        <v>506</v>
      </c>
      <c r="B109" t="s">
        <v>503</v>
      </c>
      <c r="C109">
        <f t="shared" si="1"/>
        <v>0</v>
      </c>
    </row>
    <row r="110" spans="1:3" x14ac:dyDescent="0.25">
      <c r="A110" t="s">
        <v>507</v>
      </c>
      <c r="B110" t="s">
        <v>504</v>
      </c>
      <c r="C110">
        <f t="shared" si="1"/>
        <v>0</v>
      </c>
    </row>
    <row r="111" spans="1:3" x14ac:dyDescent="0.25">
      <c r="A111" t="s">
        <v>508</v>
      </c>
      <c r="B111" t="s">
        <v>505</v>
      </c>
      <c r="C111">
        <f t="shared" si="1"/>
        <v>0</v>
      </c>
    </row>
    <row r="112" spans="1:3" x14ac:dyDescent="0.25">
      <c r="A112" t="s">
        <v>1000</v>
      </c>
      <c r="B112" t="s">
        <v>506</v>
      </c>
      <c r="C112">
        <f t="shared" si="1"/>
        <v>0</v>
      </c>
    </row>
    <row r="113" spans="1:3" x14ac:dyDescent="0.25">
      <c r="A113" t="s">
        <v>1001</v>
      </c>
      <c r="B113" t="s">
        <v>507</v>
      </c>
      <c r="C113">
        <f t="shared" si="1"/>
        <v>0</v>
      </c>
    </row>
    <row r="114" spans="1:3" x14ac:dyDescent="0.25">
      <c r="A114" t="s">
        <v>1002</v>
      </c>
      <c r="B114" t="s">
        <v>508</v>
      </c>
      <c r="C114">
        <f t="shared" si="1"/>
        <v>0</v>
      </c>
    </row>
    <row r="115" spans="1:3" x14ac:dyDescent="0.25">
      <c r="A115" t="s">
        <v>1025</v>
      </c>
      <c r="B115" t="s">
        <v>1000</v>
      </c>
      <c r="C115">
        <f t="shared" si="1"/>
        <v>0</v>
      </c>
    </row>
    <row r="116" spans="1:3" x14ac:dyDescent="0.25">
      <c r="A116" t="s">
        <v>1026</v>
      </c>
      <c r="B116" t="s">
        <v>1001</v>
      </c>
      <c r="C116">
        <f t="shared" si="1"/>
        <v>0</v>
      </c>
    </row>
    <row r="117" spans="1:3" x14ac:dyDescent="0.25">
      <c r="A117" t="s">
        <v>1027</v>
      </c>
      <c r="B117" t="s">
        <v>1002</v>
      </c>
      <c r="C117">
        <f t="shared" si="1"/>
        <v>0</v>
      </c>
    </row>
    <row r="118" spans="1:3" x14ac:dyDescent="0.25">
      <c r="A118" t="s">
        <v>773</v>
      </c>
      <c r="B118" t="s">
        <v>773</v>
      </c>
      <c r="C118">
        <f t="shared" si="1"/>
        <v>1</v>
      </c>
    </row>
    <row r="119" spans="1:3" x14ac:dyDescent="0.25">
      <c r="A119" t="s">
        <v>774</v>
      </c>
      <c r="B119" t="s">
        <v>774</v>
      </c>
      <c r="C119">
        <f t="shared" si="1"/>
        <v>1</v>
      </c>
    </row>
    <row r="120" spans="1:3" x14ac:dyDescent="0.25">
      <c r="A120" t="s">
        <v>775</v>
      </c>
      <c r="B120" t="s">
        <v>775</v>
      </c>
      <c r="C120">
        <f t="shared" si="1"/>
        <v>1</v>
      </c>
    </row>
    <row r="121" spans="1:3" x14ac:dyDescent="0.25">
      <c r="A121" t="s">
        <v>776</v>
      </c>
      <c r="B121" t="s">
        <v>776</v>
      </c>
      <c r="C121">
        <f t="shared" si="1"/>
        <v>1</v>
      </c>
    </row>
    <row r="122" spans="1:3" x14ac:dyDescent="0.25">
      <c r="A122" t="s">
        <v>540</v>
      </c>
      <c r="B122" t="s">
        <v>539</v>
      </c>
      <c r="C122">
        <f t="shared" si="1"/>
        <v>0</v>
      </c>
    </row>
    <row r="123" spans="1:3" x14ac:dyDescent="0.25">
      <c r="A123" t="s">
        <v>1046</v>
      </c>
      <c r="B123" t="s">
        <v>540</v>
      </c>
      <c r="C123">
        <f t="shared" si="1"/>
        <v>0</v>
      </c>
    </row>
    <row r="124" spans="1:3" x14ac:dyDescent="0.25">
      <c r="A124" t="s">
        <v>1047</v>
      </c>
      <c r="B124" t="s">
        <v>541</v>
      </c>
      <c r="C124">
        <f t="shared" si="1"/>
        <v>0</v>
      </c>
    </row>
    <row r="125" spans="1:3" x14ac:dyDescent="0.25">
      <c r="A125" t="s">
        <v>543</v>
      </c>
      <c r="B125" t="s">
        <v>542</v>
      </c>
      <c r="C125">
        <f t="shared" si="1"/>
        <v>0</v>
      </c>
    </row>
    <row r="126" spans="1:3" x14ac:dyDescent="0.25">
      <c r="A126" t="s">
        <v>1048</v>
      </c>
      <c r="B126" t="s">
        <v>543</v>
      </c>
      <c r="C126">
        <f t="shared" si="1"/>
        <v>0</v>
      </c>
    </row>
    <row r="127" spans="1:3" x14ac:dyDescent="0.25">
      <c r="A127" t="s">
        <v>545</v>
      </c>
      <c r="B127" t="s">
        <v>544</v>
      </c>
      <c r="C127">
        <f t="shared" si="1"/>
        <v>0</v>
      </c>
    </row>
    <row r="128" spans="1:3" x14ac:dyDescent="0.25">
      <c r="A128" t="s">
        <v>1049</v>
      </c>
      <c r="B128" t="s">
        <v>545</v>
      </c>
      <c r="C128">
        <f t="shared" si="1"/>
        <v>0</v>
      </c>
    </row>
    <row r="129" spans="1:3" x14ac:dyDescent="0.25">
      <c r="A129" t="s">
        <v>1050</v>
      </c>
      <c r="B129" t="s">
        <v>546</v>
      </c>
      <c r="C129">
        <f t="shared" si="1"/>
        <v>0</v>
      </c>
    </row>
    <row r="130" spans="1:3" x14ac:dyDescent="0.25">
      <c r="A130" t="s">
        <v>548</v>
      </c>
      <c r="B130" t="s">
        <v>547</v>
      </c>
      <c r="C130">
        <f t="shared" ref="C130:C193" si="2">IF(ISERROR(IF(MATCH(A130,B130,0),1,0)),0,IF(MATCH(A130,B130,0),1,0))</f>
        <v>0</v>
      </c>
    </row>
    <row r="131" spans="1:3" x14ac:dyDescent="0.25">
      <c r="A131" t="s">
        <v>1051</v>
      </c>
      <c r="B131" t="s">
        <v>548</v>
      </c>
      <c r="C131">
        <f t="shared" si="2"/>
        <v>0</v>
      </c>
    </row>
    <row r="132" spans="1:3" x14ac:dyDescent="0.25">
      <c r="A132" t="s">
        <v>1053</v>
      </c>
      <c r="B132" t="s">
        <v>551</v>
      </c>
      <c r="C132">
        <f t="shared" si="2"/>
        <v>0</v>
      </c>
    </row>
    <row r="133" spans="1:3" x14ac:dyDescent="0.25">
      <c r="A133" t="s">
        <v>553</v>
      </c>
      <c r="B133" t="s">
        <v>552</v>
      </c>
      <c r="C133">
        <f t="shared" si="2"/>
        <v>0</v>
      </c>
    </row>
    <row r="134" spans="1:3" x14ac:dyDescent="0.25">
      <c r="A134" t="s">
        <v>1054</v>
      </c>
      <c r="B134" t="s">
        <v>553</v>
      </c>
      <c r="C134">
        <f t="shared" si="2"/>
        <v>0</v>
      </c>
    </row>
    <row r="135" spans="1:3" x14ac:dyDescent="0.25">
      <c r="A135" t="s">
        <v>550</v>
      </c>
      <c r="B135" t="s">
        <v>549</v>
      </c>
      <c r="C135">
        <f t="shared" si="2"/>
        <v>0</v>
      </c>
    </row>
    <row r="136" spans="1:3" x14ac:dyDescent="0.25">
      <c r="A136" t="s">
        <v>1052</v>
      </c>
      <c r="B136" t="s">
        <v>550</v>
      </c>
      <c r="C136">
        <f t="shared" si="2"/>
        <v>0</v>
      </c>
    </row>
    <row r="137" spans="1:3" x14ac:dyDescent="0.25">
      <c r="A137" t="s">
        <v>1056</v>
      </c>
      <c r="B137" t="s">
        <v>556</v>
      </c>
      <c r="C137">
        <f t="shared" si="2"/>
        <v>0</v>
      </c>
    </row>
    <row r="138" spans="1:3" x14ac:dyDescent="0.25">
      <c r="A138" t="s">
        <v>558</v>
      </c>
      <c r="B138" t="s">
        <v>557</v>
      </c>
      <c r="C138">
        <f t="shared" si="2"/>
        <v>0</v>
      </c>
    </row>
    <row r="139" spans="1:3" x14ac:dyDescent="0.25">
      <c r="A139" t="s">
        <v>1057</v>
      </c>
      <c r="B139" t="s">
        <v>558</v>
      </c>
      <c r="C139">
        <f t="shared" si="2"/>
        <v>0</v>
      </c>
    </row>
    <row r="140" spans="1:3" x14ac:dyDescent="0.25">
      <c r="A140" t="s">
        <v>1059</v>
      </c>
      <c r="B140" t="s">
        <v>561</v>
      </c>
      <c r="C140">
        <f t="shared" si="2"/>
        <v>0</v>
      </c>
    </row>
    <row r="141" spans="1:3" x14ac:dyDescent="0.25">
      <c r="A141" t="s">
        <v>563</v>
      </c>
      <c r="B141" t="s">
        <v>562</v>
      </c>
      <c r="C141">
        <f t="shared" si="2"/>
        <v>0</v>
      </c>
    </row>
    <row r="142" spans="1:3" x14ac:dyDescent="0.25">
      <c r="A142" t="s">
        <v>1060</v>
      </c>
      <c r="B142" t="s">
        <v>563</v>
      </c>
      <c r="C142">
        <f t="shared" si="2"/>
        <v>0</v>
      </c>
    </row>
    <row r="143" spans="1:3" x14ac:dyDescent="0.25">
      <c r="A143" t="s">
        <v>560</v>
      </c>
      <c r="B143" t="s">
        <v>559</v>
      </c>
      <c r="C143">
        <f t="shared" si="2"/>
        <v>0</v>
      </c>
    </row>
    <row r="144" spans="1:3" x14ac:dyDescent="0.25">
      <c r="A144" t="s">
        <v>1058</v>
      </c>
      <c r="B144" t="s">
        <v>560</v>
      </c>
      <c r="C144">
        <f t="shared" si="2"/>
        <v>0</v>
      </c>
    </row>
    <row r="145" spans="1:3" x14ac:dyDescent="0.25">
      <c r="A145" t="s">
        <v>565</v>
      </c>
      <c r="B145" t="s">
        <v>564</v>
      </c>
      <c r="C145">
        <f t="shared" si="2"/>
        <v>0</v>
      </c>
    </row>
    <row r="146" spans="1:3" x14ac:dyDescent="0.25">
      <c r="A146" t="s">
        <v>1061</v>
      </c>
      <c r="B146" t="s">
        <v>565</v>
      </c>
      <c r="C146">
        <f t="shared" si="2"/>
        <v>0</v>
      </c>
    </row>
    <row r="147" spans="1:3" x14ac:dyDescent="0.25">
      <c r="A147" t="s">
        <v>1062</v>
      </c>
      <c r="B147" t="s">
        <v>566</v>
      </c>
      <c r="C147">
        <f t="shared" si="2"/>
        <v>0</v>
      </c>
    </row>
    <row r="148" spans="1:3" x14ac:dyDescent="0.25">
      <c r="A148" t="s">
        <v>568</v>
      </c>
      <c r="B148" t="s">
        <v>567</v>
      </c>
      <c r="C148">
        <f t="shared" si="2"/>
        <v>0</v>
      </c>
    </row>
    <row r="149" spans="1:3" x14ac:dyDescent="0.25">
      <c r="A149" t="s">
        <v>1063</v>
      </c>
      <c r="B149" t="s">
        <v>568</v>
      </c>
      <c r="C149">
        <f t="shared" si="2"/>
        <v>0</v>
      </c>
    </row>
    <row r="150" spans="1:3" x14ac:dyDescent="0.25">
      <c r="A150" t="s">
        <v>555</v>
      </c>
      <c r="B150" t="s">
        <v>554</v>
      </c>
      <c r="C150">
        <f t="shared" si="2"/>
        <v>0</v>
      </c>
    </row>
    <row r="151" spans="1:3" x14ac:dyDescent="0.25">
      <c r="A151" t="s">
        <v>1055</v>
      </c>
      <c r="B151" t="s">
        <v>555</v>
      </c>
      <c r="C151">
        <f t="shared" si="2"/>
        <v>0</v>
      </c>
    </row>
    <row r="152" spans="1:3" x14ac:dyDescent="0.25">
      <c r="A152" t="s">
        <v>1065</v>
      </c>
      <c r="B152" t="s">
        <v>571</v>
      </c>
      <c r="C152">
        <f t="shared" si="2"/>
        <v>0</v>
      </c>
    </row>
    <row r="153" spans="1:3" x14ac:dyDescent="0.25">
      <c r="A153" t="s">
        <v>573</v>
      </c>
      <c r="B153" t="s">
        <v>572</v>
      </c>
      <c r="C153">
        <f t="shared" si="2"/>
        <v>0</v>
      </c>
    </row>
    <row r="154" spans="1:3" x14ac:dyDescent="0.25">
      <c r="A154" t="s">
        <v>1066</v>
      </c>
      <c r="B154" t="s">
        <v>573</v>
      </c>
      <c r="C154">
        <f t="shared" si="2"/>
        <v>0</v>
      </c>
    </row>
    <row r="155" spans="1:3" x14ac:dyDescent="0.25">
      <c r="A155" t="s">
        <v>570</v>
      </c>
      <c r="B155" t="s">
        <v>569</v>
      </c>
      <c r="C155">
        <f t="shared" si="2"/>
        <v>0</v>
      </c>
    </row>
    <row r="156" spans="1:3" x14ac:dyDescent="0.25">
      <c r="A156" t="s">
        <v>1064</v>
      </c>
      <c r="B156" t="s">
        <v>570</v>
      </c>
      <c r="C156">
        <f t="shared" si="2"/>
        <v>0</v>
      </c>
    </row>
    <row r="157" spans="1:3" x14ac:dyDescent="0.25">
      <c r="A157" t="s">
        <v>1068</v>
      </c>
      <c r="B157" t="s">
        <v>576</v>
      </c>
      <c r="C157">
        <f t="shared" si="2"/>
        <v>0</v>
      </c>
    </row>
    <row r="158" spans="1:3" x14ac:dyDescent="0.25">
      <c r="A158" t="s">
        <v>578</v>
      </c>
      <c r="B158" t="s">
        <v>577</v>
      </c>
      <c r="C158">
        <f t="shared" si="2"/>
        <v>0</v>
      </c>
    </row>
    <row r="159" spans="1:3" x14ac:dyDescent="0.25">
      <c r="A159" t="s">
        <v>1069</v>
      </c>
      <c r="B159" t="s">
        <v>578</v>
      </c>
      <c r="C159">
        <f t="shared" si="2"/>
        <v>0</v>
      </c>
    </row>
    <row r="160" spans="1:3" x14ac:dyDescent="0.25">
      <c r="A160" t="s">
        <v>575</v>
      </c>
      <c r="B160" t="s">
        <v>574</v>
      </c>
      <c r="C160">
        <f t="shared" si="2"/>
        <v>0</v>
      </c>
    </row>
    <row r="161" spans="1:3" x14ac:dyDescent="0.25">
      <c r="A161" t="s">
        <v>1067</v>
      </c>
      <c r="B161" t="s">
        <v>575</v>
      </c>
      <c r="C161">
        <f t="shared" si="2"/>
        <v>0</v>
      </c>
    </row>
    <row r="162" spans="1:3" x14ac:dyDescent="0.25">
      <c r="A162" t="s">
        <v>777</v>
      </c>
      <c r="B162" t="s">
        <v>777</v>
      </c>
      <c r="C162">
        <f t="shared" si="2"/>
        <v>1</v>
      </c>
    </row>
    <row r="163" spans="1:3" x14ac:dyDescent="0.25">
      <c r="A163" t="s">
        <v>778</v>
      </c>
      <c r="B163" t="s">
        <v>778</v>
      </c>
      <c r="C163">
        <f t="shared" si="2"/>
        <v>1</v>
      </c>
    </row>
    <row r="164" spans="1:3" x14ac:dyDescent="0.25">
      <c r="A164" t="s">
        <v>779</v>
      </c>
      <c r="B164" t="s">
        <v>779</v>
      </c>
      <c r="C164">
        <f t="shared" si="2"/>
        <v>1</v>
      </c>
    </row>
    <row r="165" spans="1:3" x14ac:dyDescent="0.25">
      <c r="A165" t="s">
        <v>780</v>
      </c>
      <c r="B165" t="s">
        <v>780</v>
      </c>
      <c r="C165">
        <f t="shared" si="2"/>
        <v>1</v>
      </c>
    </row>
    <row r="166" spans="1:3" x14ac:dyDescent="0.25">
      <c r="A166" t="s">
        <v>781</v>
      </c>
      <c r="B166" t="s">
        <v>781</v>
      </c>
      <c r="C166">
        <f t="shared" si="2"/>
        <v>1</v>
      </c>
    </row>
    <row r="167" spans="1:3" x14ac:dyDescent="0.25">
      <c r="A167" t="s">
        <v>580</v>
      </c>
      <c r="B167" t="s">
        <v>579</v>
      </c>
      <c r="C167">
        <f t="shared" si="2"/>
        <v>0</v>
      </c>
    </row>
    <row r="168" spans="1:3" x14ac:dyDescent="0.25">
      <c r="A168" t="s">
        <v>1070</v>
      </c>
      <c r="B168" t="s">
        <v>580</v>
      </c>
      <c r="C168">
        <f t="shared" si="2"/>
        <v>0</v>
      </c>
    </row>
    <row r="169" spans="1:3" x14ac:dyDescent="0.25">
      <c r="A169" t="s">
        <v>1071</v>
      </c>
      <c r="B169" t="s">
        <v>581</v>
      </c>
      <c r="C169">
        <f t="shared" si="2"/>
        <v>0</v>
      </c>
    </row>
    <row r="170" spans="1:3" x14ac:dyDescent="0.25">
      <c r="A170" t="s">
        <v>583</v>
      </c>
      <c r="B170" t="s">
        <v>582</v>
      </c>
      <c r="C170">
        <f t="shared" si="2"/>
        <v>0</v>
      </c>
    </row>
    <row r="171" spans="1:3" x14ac:dyDescent="0.25">
      <c r="A171" t="s">
        <v>1072</v>
      </c>
      <c r="B171" t="s">
        <v>583</v>
      </c>
      <c r="C171">
        <f t="shared" si="2"/>
        <v>0</v>
      </c>
    </row>
    <row r="172" spans="1:3" x14ac:dyDescent="0.25">
      <c r="A172" t="s">
        <v>782</v>
      </c>
      <c r="B172" t="s">
        <v>782</v>
      </c>
      <c r="C172">
        <f t="shared" si="2"/>
        <v>1</v>
      </c>
    </row>
    <row r="173" spans="1:3" x14ac:dyDescent="0.25">
      <c r="A173" t="s">
        <v>783</v>
      </c>
      <c r="B173" t="s">
        <v>783</v>
      </c>
      <c r="C173">
        <f t="shared" si="2"/>
        <v>1</v>
      </c>
    </row>
    <row r="174" spans="1:3" x14ac:dyDescent="0.25">
      <c r="A174" t="s">
        <v>784</v>
      </c>
      <c r="B174" t="s">
        <v>784</v>
      </c>
      <c r="C174">
        <f t="shared" si="2"/>
        <v>1</v>
      </c>
    </row>
    <row r="175" spans="1:3" x14ac:dyDescent="0.25">
      <c r="A175" t="s">
        <v>785</v>
      </c>
      <c r="B175" t="s">
        <v>785</v>
      </c>
      <c r="C175">
        <f t="shared" si="2"/>
        <v>1</v>
      </c>
    </row>
    <row r="176" spans="1:3" x14ac:dyDescent="0.25">
      <c r="A176" t="s">
        <v>786</v>
      </c>
      <c r="B176" t="s">
        <v>786</v>
      </c>
      <c r="C176">
        <f t="shared" si="2"/>
        <v>1</v>
      </c>
    </row>
    <row r="177" spans="1:3" x14ac:dyDescent="0.25">
      <c r="A177" t="s">
        <v>787</v>
      </c>
      <c r="B177" t="s">
        <v>787</v>
      </c>
      <c r="C177">
        <f t="shared" si="2"/>
        <v>1</v>
      </c>
    </row>
    <row r="178" spans="1:3" x14ac:dyDescent="0.25">
      <c r="A178" t="s">
        <v>585</v>
      </c>
      <c r="B178" t="s">
        <v>584</v>
      </c>
      <c r="C178">
        <f t="shared" si="2"/>
        <v>0</v>
      </c>
    </row>
    <row r="179" spans="1:3" x14ac:dyDescent="0.25">
      <c r="A179" t="s">
        <v>1073</v>
      </c>
      <c r="B179" t="s">
        <v>585</v>
      </c>
      <c r="C179">
        <f t="shared" si="2"/>
        <v>0</v>
      </c>
    </row>
    <row r="180" spans="1:3" x14ac:dyDescent="0.25">
      <c r="A180" t="s">
        <v>1074</v>
      </c>
      <c r="B180" t="s">
        <v>586</v>
      </c>
      <c r="C180">
        <f t="shared" si="2"/>
        <v>0</v>
      </c>
    </row>
    <row r="181" spans="1:3" x14ac:dyDescent="0.25">
      <c r="A181" t="s">
        <v>588</v>
      </c>
      <c r="B181" t="s">
        <v>587</v>
      </c>
      <c r="C181">
        <f t="shared" si="2"/>
        <v>0</v>
      </c>
    </row>
    <row r="182" spans="1:3" x14ac:dyDescent="0.25">
      <c r="A182" t="s">
        <v>1075</v>
      </c>
      <c r="B182" t="s">
        <v>588</v>
      </c>
      <c r="C182">
        <f t="shared" si="2"/>
        <v>0</v>
      </c>
    </row>
    <row r="183" spans="1:3" x14ac:dyDescent="0.25">
      <c r="A183" t="s">
        <v>590</v>
      </c>
      <c r="B183" t="s">
        <v>589</v>
      </c>
      <c r="C183">
        <f t="shared" si="2"/>
        <v>0</v>
      </c>
    </row>
    <row r="184" spans="1:3" x14ac:dyDescent="0.25">
      <c r="A184" t="s">
        <v>1076</v>
      </c>
      <c r="B184" t="s">
        <v>590</v>
      </c>
      <c r="C184">
        <f t="shared" si="2"/>
        <v>0</v>
      </c>
    </row>
    <row r="185" spans="1:3" x14ac:dyDescent="0.25">
      <c r="A185" t="s">
        <v>1077</v>
      </c>
      <c r="B185" t="s">
        <v>591</v>
      </c>
      <c r="C185">
        <f t="shared" si="2"/>
        <v>0</v>
      </c>
    </row>
    <row r="186" spans="1:3" x14ac:dyDescent="0.25">
      <c r="A186" t="s">
        <v>593</v>
      </c>
      <c r="B186" t="s">
        <v>592</v>
      </c>
      <c r="C186">
        <f t="shared" si="2"/>
        <v>0</v>
      </c>
    </row>
    <row r="187" spans="1:3" x14ac:dyDescent="0.25">
      <c r="A187" t="s">
        <v>1078</v>
      </c>
      <c r="B187" t="s">
        <v>593</v>
      </c>
      <c r="C187">
        <f t="shared" si="2"/>
        <v>0</v>
      </c>
    </row>
    <row r="188" spans="1:3" x14ac:dyDescent="0.25">
      <c r="A188" t="s">
        <v>664</v>
      </c>
      <c r="B188" t="s">
        <v>663</v>
      </c>
      <c r="C188">
        <f t="shared" si="2"/>
        <v>0</v>
      </c>
    </row>
    <row r="189" spans="1:3" x14ac:dyDescent="0.25">
      <c r="A189" t="s">
        <v>1118</v>
      </c>
      <c r="B189" t="s">
        <v>664</v>
      </c>
      <c r="C189">
        <f t="shared" si="2"/>
        <v>0</v>
      </c>
    </row>
    <row r="190" spans="1:3" x14ac:dyDescent="0.25">
      <c r="A190" t="s">
        <v>666</v>
      </c>
      <c r="B190" t="s">
        <v>665</v>
      </c>
      <c r="C190">
        <f t="shared" si="2"/>
        <v>0</v>
      </c>
    </row>
    <row r="191" spans="1:3" x14ac:dyDescent="0.25">
      <c r="A191" t="s">
        <v>1119</v>
      </c>
      <c r="B191" t="s">
        <v>666</v>
      </c>
      <c r="C191">
        <f t="shared" si="2"/>
        <v>0</v>
      </c>
    </row>
    <row r="192" spans="1:3" x14ac:dyDescent="0.25">
      <c r="A192" t="s">
        <v>668</v>
      </c>
      <c r="B192" t="s">
        <v>667</v>
      </c>
      <c r="C192">
        <f t="shared" si="2"/>
        <v>0</v>
      </c>
    </row>
    <row r="193" spans="1:3" x14ac:dyDescent="0.25">
      <c r="A193" t="s">
        <v>1120</v>
      </c>
      <c r="B193" t="s">
        <v>668</v>
      </c>
      <c r="C193">
        <f t="shared" si="2"/>
        <v>0</v>
      </c>
    </row>
    <row r="194" spans="1:3" x14ac:dyDescent="0.25">
      <c r="A194" t="s">
        <v>670</v>
      </c>
      <c r="B194" t="s">
        <v>669</v>
      </c>
      <c r="C194">
        <f t="shared" ref="C194:C257" si="3">IF(ISERROR(IF(MATCH(A194,B194,0),1,0)),0,IF(MATCH(A194,B194,0),1,0))</f>
        <v>0</v>
      </c>
    </row>
    <row r="195" spans="1:3" x14ac:dyDescent="0.25">
      <c r="A195" t="s">
        <v>1121</v>
      </c>
      <c r="B195" t="s">
        <v>670</v>
      </c>
      <c r="C195">
        <f t="shared" si="3"/>
        <v>0</v>
      </c>
    </row>
    <row r="196" spans="1:3" x14ac:dyDescent="0.25">
      <c r="A196" t="s">
        <v>672</v>
      </c>
      <c r="B196" t="s">
        <v>671</v>
      </c>
      <c r="C196">
        <f t="shared" si="3"/>
        <v>0</v>
      </c>
    </row>
    <row r="197" spans="1:3" x14ac:dyDescent="0.25">
      <c r="A197" t="s">
        <v>1122</v>
      </c>
      <c r="B197" t="s">
        <v>672</v>
      </c>
      <c r="C197">
        <f t="shared" si="3"/>
        <v>0</v>
      </c>
    </row>
    <row r="198" spans="1:3" x14ac:dyDescent="0.25">
      <c r="A198" t="s">
        <v>674</v>
      </c>
      <c r="B198" t="s">
        <v>673</v>
      </c>
      <c r="C198">
        <f t="shared" si="3"/>
        <v>0</v>
      </c>
    </row>
    <row r="199" spans="1:3" x14ac:dyDescent="0.25">
      <c r="A199" t="s">
        <v>1123</v>
      </c>
      <c r="B199" t="s">
        <v>674</v>
      </c>
      <c r="C199">
        <f t="shared" si="3"/>
        <v>0</v>
      </c>
    </row>
    <row r="200" spans="1:3" x14ac:dyDescent="0.25">
      <c r="A200" t="s">
        <v>436</v>
      </c>
      <c r="B200" t="s">
        <v>433</v>
      </c>
      <c r="C200">
        <f t="shared" si="3"/>
        <v>0</v>
      </c>
    </row>
    <row r="201" spans="1:3" x14ac:dyDescent="0.25">
      <c r="A201" t="s">
        <v>437</v>
      </c>
      <c r="B201" t="s">
        <v>434</v>
      </c>
      <c r="C201">
        <f t="shared" si="3"/>
        <v>0</v>
      </c>
    </row>
    <row r="202" spans="1:3" x14ac:dyDescent="0.25">
      <c r="A202" t="s">
        <v>438</v>
      </c>
      <c r="B202" t="s">
        <v>435</v>
      </c>
      <c r="C202">
        <f t="shared" si="3"/>
        <v>0</v>
      </c>
    </row>
    <row r="203" spans="1:3" x14ac:dyDescent="0.25">
      <c r="A203" t="s">
        <v>439</v>
      </c>
      <c r="B203" t="s">
        <v>436</v>
      </c>
      <c r="C203">
        <f t="shared" si="3"/>
        <v>0</v>
      </c>
    </row>
    <row r="204" spans="1:3" x14ac:dyDescent="0.25">
      <c r="A204" t="s">
        <v>440</v>
      </c>
      <c r="B204" t="s">
        <v>437</v>
      </c>
      <c r="C204">
        <f t="shared" si="3"/>
        <v>0</v>
      </c>
    </row>
    <row r="205" spans="1:3" x14ac:dyDescent="0.25">
      <c r="A205" t="s">
        <v>441</v>
      </c>
      <c r="B205" t="s">
        <v>438</v>
      </c>
      <c r="C205">
        <f t="shared" si="3"/>
        <v>0</v>
      </c>
    </row>
    <row r="206" spans="1:3" x14ac:dyDescent="0.25">
      <c r="A206" t="s">
        <v>442</v>
      </c>
      <c r="B206" t="s">
        <v>439</v>
      </c>
      <c r="C206">
        <f t="shared" si="3"/>
        <v>0</v>
      </c>
    </row>
    <row r="207" spans="1:3" x14ac:dyDescent="0.25">
      <c r="A207" t="s">
        <v>443</v>
      </c>
      <c r="B207" t="s">
        <v>440</v>
      </c>
      <c r="C207">
        <f t="shared" si="3"/>
        <v>0</v>
      </c>
    </row>
    <row r="208" spans="1:3" x14ac:dyDescent="0.25">
      <c r="A208" t="s">
        <v>444</v>
      </c>
      <c r="B208" t="s">
        <v>441</v>
      </c>
      <c r="C208">
        <f t="shared" si="3"/>
        <v>0</v>
      </c>
    </row>
    <row r="209" spans="1:3" x14ac:dyDescent="0.25">
      <c r="A209" t="s">
        <v>445</v>
      </c>
      <c r="B209" t="s">
        <v>442</v>
      </c>
      <c r="C209">
        <f t="shared" si="3"/>
        <v>0</v>
      </c>
    </row>
    <row r="210" spans="1:3" x14ac:dyDescent="0.25">
      <c r="A210" t="s">
        <v>446</v>
      </c>
      <c r="B210" t="s">
        <v>443</v>
      </c>
      <c r="C210">
        <f t="shared" si="3"/>
        <v>0</v>
      </c>
    </row>
    <row r="211" spans="1:3" x14ac:dyDescent="0.25">
      <c r="A211" t="s">
        <v>447</v>
      </c>
      <c r="B211" t="s">
        <v>444</v>
      </c>
      <c r="C211">
        <f t="shared" si="3"/>
        <v>0</v>
      </c>
    </row>
    <row r="212" spans="1:3" x14ac:dyDescent="0.25">
      <c r="A212" t="s">
        <v>448</v>
      </c>
      <c r="B212" t="s">
        <v>445</v>
      </c>
      <c r="C212">
        <f t="shared" si="3"/>
        <v>0</v>
      </c>
    </row>
    <row r="213" spans="1:3" x14ac:dyDescent="0.25">
      <c r="A213" t="s">
        <v>449</v>
      </c>
      <c r="B213" t="s">
        <v>446</v>
      </c>
      <c r="C213">
        <f t="shared" si="3"/>
        <v>0</v>
      </c>
    </row>
    <row r="214" spans="1:3" x14ac:dyDescent="0.25">
      <c r="A214" t="s">
        <v>450</v>
      </c>
      <c r="B214" t="s">
        <v>447</v>
      </c>
      <c r="C214">
        <f t="shared" si="3"/>
        <v>0</v>
      </c>
    </row>
    <row r="215" spans="1:3" x14ac:dyDescent="0.25">
      <c r="A215" t="s">
        <v>451</v>
      </c>
      <c r="B215" t="s">
        <v>448</v>
      </c>
      <c r="C215">
        <f t="shared" si="3"/>
        <v>0</v>
      </c>
    </row>
    <row r="216" spans="1:3" x14ac:dyDescent="0.25">
      <c r="A216" t="s">
        <v>452</v>
      </c>
      <c r="B216" t="s">
        <v>449</v>
      </c>
      <c r="C216">
        <f t="shared" si="3"/>
        <v>0</v>
      </c>
    </row>
    <row r="217" spans="1:3" x14ac:dyDescent="0.25">
      <c r="A217" t="s">
        <v>453</v>
      </c>
      <c r="B217" t="s">
        <v>450</v>
      </c>
      <c r="C217">
        <f t="shared" si="3"/>
        <v>0</v>
      </c>
    </row>
    <row r="218" spans="1:3" x14ac:dyDescent="0.25">
      <c r="A218" t="s">
        <v>454</v>
      </c>
      <c r="B218" t="s">
        <v>451</v>
      </c>
      <c r="C218">
        <f t="shared" si="3"/>
        <v>0</v>
      </c>
    </row>
    <row r="219" spans="1:3" x14ac:dyDescent="0.25">
      <c r="A219" t="s">
        <v>455</v>
      </c>
      <c r="B219" t="s">
        <v>452</v>
      </c>
      <c r="C219">
        <f t="shared" si="3"/>
        <v>0</v>
      </c>
    </row>
    <row r="220" spans="1:3" x14ac:dyDescent="0.25">
      <c r="A220" t="s">
        <v>456</v>
      </c>
      <c r="B220" t="s">
        <v>453</v>
      </c>
      <c r="C220">
        <f t="shared" si="3"/>
        <v>0</v>
      </c>
    </row>
    <row r="221" spans="1:3" x14ac:dyDescent="0.25">
      <c r="A221" t="s">
        <v>457</v>
      </c>
      <c r="B221" t="s">
        <v>454</v>
      </c>
      <c r="C221">
        <f t="shared" si="3"/>
        <v>0</v>
      </c>
    </row>
    <row r="222" spans="1:3" x14ac:dyDescent="0.25">
      <c r="A222" t="s">
        <v>458</v>
      </c>
      <c r="B222" t="s">
        <v>455</v>
      </c>
      <c r="C222">
        <f t="shared" si="3"/>
        <v>0</v>
      </c>
    </row>
    <row r="223" spans="1:3" x14ac:dyDescent="0.25">
      <c r="A223" t="s">
        <v>459</v>
      </c>
      <c r="B223" t="s">
        <v>456</v>
      </c>
      <c r="C223">
        <f t="shared" si="3"/>
        <v>0</v>
      </c>
    </row>
    <row r="224" spans="1:3" x14ac:dyDescent="0.25">
      <c r="A224" t="s">
        <v>460</v>
      </c>
      <c r="B224" t="s">
        <v>457</v>
      </c>
      <c r="C224">
        <f t="shared" si="3"/>
        <v>0</v>
      </c>
    </row>
    <row r="225" spans="1:3" x14ac:dyDescent="0.25">
      <c r="A225" t="s">
        <v>461</v>
      </c>
      <c r="B225" t="s">
        <v>458</v>
      </c>
      <c r="C225">
        <f t="shared" si="3"/>
        <v>0</v>
      </c>
    </row>
    <row r="226" spans="1:3" x14ac:dyDescent="0.25">
      <c r="A226" t="s">
        <v>462</v>
      </c>
      <c r="B226" t="s">
        <v>459</v>
      </c>
      <c r="C226">
        <f t="shared" si="3"/>
        <v>0</v>
      </c>
    </row>
    <row r="227" spans="1:3" x14ac:dyDescent="0.25">
      <c r="A227" t="s">
        <v>463</v>
      </c>
      <c r="B227" t="s">
        <v>460</v>
      </c>
      <c r="C227">
        <f t="shared" si="3"/>
        <v>0</v>
      </c>
    </row>
    <row r="228" spans="1:3" x14ac:dyDescent="0.25">
      <c r="A228" t="s">
        <v>464</v>
      </c>
      <c r="B228" t="s">
        <v>461</v>
      </c>
      <c r="C228">
        <f t="shared" si="3"/>
        <v>0</v>
      </c>
    </row>
    <row r="229" spans="1:3" x14ac:dyDescent="0.25">
      <c r="A229" t="s">
        <v>465</v>
      </c>
      <c r="B229" t="s">
        <v>462</v>
      </c>
      <c r="C229">
        <f t="shared" si="3"/>
        <v>0</v>
      </c>
    </row>
    <row r="230" spans="1:3" x14ac:dyDescent="0.25">
      <c r="A230" t="s">
        <v>997</v>
      </c>
      <c r="B230" t="s">
        <v>463</v>
      </c>
      <c r="C230">
        <f t="shared" si="3"/>
        <v>0</v>
      </c>
    </row>
    <row r="231" spans="1:3" x14ac:dyDescent="0.25">
      <c r="A231" t="s">
        <v>998</v>
      </c>
      <c r="B231" t="s">
        <v>464</v>
      </c>
      <c r="C231">
        <f t="shared" si="3"/>
        <v>0</v>
      </c>
    </row>
    <row r="232" spans="1:3" x14ac:dyDescent="0.25">
      <c r="A232" t="s">
        <v>999</v>
      </c>
      <c r="B232" t="s">
        <v>465</v>
      </c>
      <c r="C232">
        <f t="shared" si="3"/>
        <v>0</v>
      </c>
    </row>
    <row r="233" spans="1:3" x14ac:dyDescent="0.25">
      <c r="A233" t="s">
        <v>1022</v>
      </c>
      <c r="B233" t="s">
        <v>997</v>
      </c>
      <c r="C233">
        <f t="shared" si="3"/>
        <v>0</v>
      </c>
    </row>
    <row r="234" spans="1:3" x14ac:dyDescent="0.25">
      <c r="A234" t="s">
        <v>1023</v>
      </c>
      <c r="B234" t="s">
        <v>998</v>
      </c>
      <c r="C234">
        <f t="shared" si="3"/>
        <v>0</v>
      </c>
    </row>
    <row r="235" spans="1:3" x14ac:dyDescent="0.25">
      <c r="A235" t="s">
        <v>1024</v>
      </c>
      <c r="B235" t="s">
        <v>999</v>
      </c>
      <c r="C235">
        <f t="shared" si="3"/>
        <v>0</v>
      </c>
    </row>
    <row r="236" spans="1:3" x14ac:dyDescent="0.25">
      <c r="A236" t="s">
        <v>822</v>
      </c>
      <c r="B236" t="s">
        <v>822</v>
      </c>
      <c r="C236">
        <f t="shared" si="3"/>
        <v>1</v>
      </c>
    </row>
    <row r="237" spans="1:3" x14ac:dyDescent="0.25">
      <c r="A237" t="s">
        <v>823</v>
      </c>
      <c r="B237" t="s">
        <v>823</v>
      </c>
      <c r="C237">
        <f t="shared" si="3"/>
        <v>1</v>
      </c>
    </row>
    <row r="238" spans="1:3" x14ac:dyDescent="0.25">
      <c r="A238" t="s">
        <v>824</v>
      </c>
      <c r="B238" t="s">
        <v>824</v>
      </c>
      <c r="C238">
        <f t="shared" si="3"/>
        <v>1</v>
      </c>
    </row>
    <row r="239" spans="1:3" x14ac:dyDescent="0.25">
      <c r="A239" t="s">
        <v>825</v>
      </c>
      <c r="B239" t="s">
        <v>825</v>
      </c>
      <c r="C239">
        <f t="shared" si="3"/>
        <v>1</v>
      </c>
    </row>
    <row r="240" spans="1:3" x14ac:dyDescent="0.25">
      <c r="A240" t="s">
        <v>788</v>
      </c>
      <c r="B240" t="s">
        <v>788</v>
      </c>
      <c r="C240">
        <f t="shared" si="3"/>
        <v>1</v>
      </c>
    </row>
    <row r="241" spans="1:3" x14ac:dyDescent="0.25">
      <c r="A241" t="s">
        <v>868</v>
      </c>
      <c r="B241" t="s">
        <v>865</v>
      </c>
      <c r="C241">
        <f t="shared" si="3"/>
        <v>0</v>
      </c>
    </row>
    <row r="242" spans="1:3" x14ac:dyDescent="0.25">
      <c r="A242" t="s">
        <v>869</v>
      </c>
      <c r="B242" t="s">
        <v>866</v>
      </c>
      <c r="C242">
        <f t="shared" si="3"/>
        <v>0</v>
      </c>
    </row>
    <row r="243" spans="1:3" x14ac:dyDescent="0.25">
      <c r="A243" t="s">
        <v>870</v>
      </c>
      <c r="B243" t="s">
        <v>867</v>
      </c>
      <c r="C243">
        <f t="shared" si="3"/>
        <v>0</v>
      </c>
    </row>
    <row r="244" spans="1:3" x14ac:dyDescent="0.25">
      <c r="A244" t="s">
        <v>871</v>
      </c>
      <c r="B244" t="s">
        <v>868</v>
      </c>
      <c r="C244">
        <f t="shared" si="3"/>
        <v>0</v>
      </c>
    </row>
    <row r="245" spans="1:3" x14ac:dyDescent="0.25">
      <c r="A245" t="s">
        <v>872</v>
      </c>
      <c r="B245" t="s">
        <v>869</v>
      </c>
      <c r="C245">
        <f t="shared" si="3"/>
        <v>0</v>
      </c>
    </row>
    <row r="246" spans="1:3" x14ac:dyDescent="0.25">
      <c r="A246" t="s">
        <v>873</v>
      </c>
      <c r="B246" t="s">
        <v>870</v>
      </c>
      <c r="C246">
        <f t="shared" si="3"/>
        <v>0</v>
      </c>
    </row>
    <row r="247" spans="1:3" x14ac:dyDescent="0.25">
      <c r="A247" t="s">
        <v>874</v>
      </c>
      <c r="B247" t="s">
        <v>871</v>
      </c>
      <c r="C247">
        <f t="shared" si="3"/>
        <v>0</v>
      </c>
    </row>
    <row r="248" spans="1:3" x14ac:dyDescent="0.25">
      <c r="A248" t="s">
        <v>875</v>
      </c>
      <c r="B248" t="s">
        <v>872</v>
      </c>
      <c r="C248">
        <f t="shared" si="3"/>
        <v>0</v>
      </c>
    </row>
    <row r="249" spans="1:3" x14ac:dyDescent="0.25">
      <c r="A249" t="s">
        <v>876</v>
      </c>
      <c r="B249" t="s">
        <v>873</v>
      </c>
      <c r="C249">
        <f t="shared" si="3"/>
        <v>0</v>
      </c>
    </row>
    <row r="250" spans="1:3" x14ac:dyDescent="0.25">
      <c r="A250" t="s">
        <v>877</v>
      </c>
      <c r="B250" t="s">
        <v>874</v>
      </c>
      <c r="C250">
        <f t="shared" si="3"/>
        <v>0</v>
      </c>
    </row>
    <row r="251" spans="1:3" x14ac:dyDescent="0.25">
      <c r="A251" t="s">
        <v>878</v>
      </c>
      <c r="B251" t="s">
        <v>875</v>
      </c>
      <c r="C251">
        <f t="shared" si="3"/>
        <v>0</v>
      </c>
    </row>
    <row r="252" spans="1:3" x14ac:dyDescent="0.25">
      <c r="A252" t="s">
        <v>879</v>
      </c>
      <c r="B252" t="s">
        <v>876</v>
      </c>
      <c r="C252">
        <f t="shared" si="3"/>
        <v>0</v>
      </c>
    </row>
    <row r="253" spans="1:3" x14ac:dyDescent="0.25">
      <c r="A253" t="s">
        <v>880</v>
      </c>
      <c r="B253" t="s">
        <v>877</v>
      </c>
      <c r="C253">
        <f t="shared" si="3"/>
        <v>0</v>
      </c>
    </row>
    <row r="254" spans="1:3" x14ac:dyDescent="0.25">
      <c r="A254" t="s">
        <v>881</v>
      </c>
      <c r="B254" t="s">
        <v>878</v>
      </c>
      <c r="C254">
        <f t="shared" si="3"/>
        <v>0</v>
      </c>
    </row>
    <row r="255" spans="1:3" x14ac:dyDescent="0.25">
      <c r="A255" t="s">
        <v>882</v>
      </c>
      <c r="B255" t="s">
        <v>879</v>
      </c>
      <c r="C255">
        <f t="shared" si="3"/>
        <v>0</v>
      </c>
    </row>
    <row r="256" spans="1:3" x14ac:dyDescent="0.25">
      <c r="A256" t="s">
        <v>883</v>
      </c>
      <c r="B256" t="s">
        <v>880</v>
      </c>
      <c r="C256">
        <f t="shared" si="3"/>
        <v>0</v>
      </c>
    </row>
    <row r="257" spans="1:3" x14ac:dyDescent="0.25">
      <c r="A257" t="s">
        <v>884</v>
      </c>
      <c r="B257" t="s">
        <v>881</v>
      </c>
      <c r="C257">
        <f t="shared" si="3"/>
        <v>0</v>
      </c>
    </row>
    <row r="258" spans="1:3" x14ac:dyDescent="0.25">
      <c r="A258" t="s">
        <v>885</v>
      </c>
      <c r="B258" t="s">
        <v>882</v>
      </c>
      <c r="C258">
        <f t="shared" ref="C258:C321" si="4">IF(ISERROR(IF(MATCH(A258,B258,0),1,0)),0,IF(MATCH(A258,B258,0),1,0))</f>
        <v>0</v>
      </c>
    </row>
    <row r="259" spans="1:3" x14ac:dyDescent="0.25">
      <c r="A259" t="s">
        <v>886</v>
      </c>
      <c r="B259" t="s">
        <v>883</v>
      </c>
      <c r="C259">
        <f t="shared" si="4"/>
        <v>0</v>
      </c>
    </row>
    <row r="260" spans="1:3" x14ac:dyDescent="0.25">
      <c r="A260" t="s">
        <v>887</v>
      </c>
      <c r="B260" t="s">
        <v>884</v>
      </c>
      <c r="C260">
        <f t="shared" si="4"/>
        <v>0</v>
      </c>
    </row>
    <row r="261" spans="1:3" x14ac:dyDescent="0.25">
      <c r="A261" t="s">
        <v>888</v>
      </c>
      <c r="B261" t="s">
        <v>885</v>
      </c>
      <c r="C261">
        <f t="shared" si="4"/>
        <v>0</v>
      </c>
    </row>
    <row r="262" spans="1:3" x14ac:dyDescent="0.25">
      <c r="A262" t="s">
        <v>889</v>
      </c>
      <c r="B262" t="s">
        <v>886</v>
      </c>
      <c r="C262">
        <f t="shared" si="4"/>
        <v>0</v>
      </c>
    </row>
    <row r="263" spans="1:3" x14ac:dyDescent="0.25">
      <c r="A263" t="s">
        <v>890</v>
      </c>
      <c r="B263" t="s">
        <v>887</v>
      </c>
      <c r="C263">
        <f t="shared" si="4"/>
        <v>0</v>
      </c>
    </row>
    <row r="264" spans="1:3" x14ac:dyDescent="0.25">
      <c r="A264" t="s">
        <v>891</v>
      </c>
      <c r="B264" t="s">
        <v>888</v>
      </c>
      <c r="C264">
        <f t="shared" si="4"/>
        <v>0</v>
      </c>
    </row>
    <row r="265" spans="1:3" x14ac:dyDescent="0.25">
      <c r="A265" t="s">
        <v>892</v>
      </c>
      <c r="B265" t="s">
        <v>889</v>
      </c>
      <c r="C265">
        <f t="shared" si="4"/>
        <v>0</v>
      </c>
    </row>
    <row r="266" spans="1:3" x14ac:dyDescent="0.25">
      <c r="A266" t="s">
        <v>893</v>
      </c>
      <c r="B266" t="s">
        <v>890</v>
      </c>
      <c r="C266">
        <f t="shared" si="4"/>
        <v>0</v>
      </c>
    </row>
    <row r="267" spans="1:3" x14ac:dyDescent="0.25">
      <c r="A267" t="s">
        <v>894</v>
      </c>
      <c r="B267" t="s">
        <v>891</v>
      </c>
      <c r="C267">
        <f t="shared" si="4"/>
        <v>0</v>
      </c>
    </row>
    <row r="268" spans="1:3" x14ac:dyDescent="0.25">
      <c r="A268" t="s">
        <v>895</v>
      </c>
      <c r="B268" t="s">
        <v>892</v>
      </c>
      <c r="C268">
        <f t="shared" si="4"/>
        <v>0</v>
      </c>
    </row>
    <row r="269" spans="1:3" x14ac:dyDescent="0.25">
      <c r="A269" t="s">
        <v>896</v>
      </c>
      <c r="B269" t="s">
        <v>893</v>
      </c>
      <c r="C269">
        <f t="shared" si="4"/>
        <v>0</v>
      </c>
    </row>
    <row r="270" spans="1:3" x14ac:dyDescent="0.25">
      <c r="A270" t="s">
        <v>897</v>
      </c>
      <c r="B270" t="s">
        <v>894</v>
      </c>
      <c r="C270">
        <f t="shared" si="4"/>
        <v>0</v>
      </c>
    </row>
    <row r="271" spans="1:3" x14ac:dyDescent="0.25">
      <c r="A271" t="s">
        <v>1006</v>
      </c>
      <c r="B271" t="s">
        <v>895</v>
      </c>
      <c r="C271">
        <f t="shared" si="4"/>
        <v>0</v>
      </c>
    </row>
    <row r="272" spans="1:3" x14ac:dyDescent="0.25">
      <c r="A272" t="s">
        <v>1007</v>
      </c>
      <c r="B272" t="s">
        <v>896</v>
      </c>
      <c r="C272">
        <f t="shared" si="4"/>
        <v>0</v>
      </c>
    </row>
    <row r="273" spans="1:3" x14ac:dyDescent="0.25">
      <c r="A273" t="s">
        <v>1008</v>
      </c>
      <c r="B273" t="s">
        <v>897</v>
      </c>
      <c r="C273">
        <f t="shared" si="4"/>
        <v>0</v>
      </c>
    </row>
    <row r="274" spans="1:3" x14ac:dyDescent="0.25">
      <c r="A274" t="s">
        <v>1171</v>
      </c>
      <c r="B274" t="s">
        <v>1006</v>
      </c>
      <c r="C274">
        <f t="shared" si="4"/>
        <v>0</v>
      </c>
    </row>
    <row r="275" spans="1:3" x14ac:dyDescent="0.25">
      <c r="A275" t="s">
        <v>1172</v>
      </c>
      <c r="B275" t="s">
        <v>1007</v>
      </c>
      <c r="C275">
        <f t="shared" si="4"/>
        <v>0</v>
      </c>
    </row>
    <row r="276" spans="1:3" x14ac:dyDescent="0.25">
      <c r="A276" t="s">
        <v>1173</v>
      </c>
      <c r="B276" t="s">
        <v>1008</v>
      </c>
      <c r="C276">
        <f t="shared" si="4"/>
        <v>0</v>
      </c>
    </row>
    <row r="277" spans="1:3" x14ac:dyDescent="0.25">
      <c r="A277" t="s">
        <v>676</v>
      </c>
      <c r="B277" t="s">
        <v>675</v>
      </c>
      <c r="C277">
        <f t="shared" si="4"/>
        <v>0</v>
      </c>
    </row>
    <row r="278" spans="1:3" x14ac:dyDescent="0.25">
      <c r="A278" t="s">
        <v>1124</v>
      </c>
      <c r="B278" t="s">
        <v>676</v>
      </c>
      <c r="C278">
        <f t="shared" si="4"/>
        <v>0</v>
      </c>
    </row>
    <row r="279" spans="1:3" x14ac:dyDescent="0.25">
      <c r="A279" t="s">
        <v>678</v>
      </c>
      <c r="B279" t="s">
        <v>677</v>
      </c>
      <c r="C279">
        <f t="shared" si="4"/>
        <v>0</v>
      </c>
    </row>
    <row r="280" spans="1:3" x14ac:dyDescent="0.25">
      <c r="A280" t="s">
        <v>1125</v>
      </c>
      <c r="B280" t="s">
        <v>678</v>
      </c>
      <c r="C280">
        <f t="shared" si="4"/>
        <v>0</v>
      </c>
    </row>
    <row r="281" spans="1:3" x14ac:dyDescent="0.25">
      <c r="A281" t="s">
        <v>680</v>
      </c>
      <c r="B281" t="s">
        <v>679</v>
      </c>
      <c r="C281">
        <f t="shared" si="4"/>
        <v>0</v>
      </c>
    </row>
    <row r="282" spans="1:3" x14ac:dyDescent="0.25">
      <c r="A282" t="s">
        <v>1126</v>
      </c>
      <c r="B282" t="s">
        <v>680</v>
      </c>
      <c r="C282">
        <f t="shared" si="4"/>
        <v>0</v>
      </c>
    </row>
    <row r="283" spans="1:3" x14ac:dyDescent="0.25">
      <c r="A283" t="s">
        <v>789</v>
      </c>
      <c r="B283" t="s">
        <v>789</v>
      </c>
      <c r="C283">
        <f t="shared" si="4"/>
        <v>1</v>
      </c>
    </row>
    <row r="284" spans="1:3" x14ac:dyDescent="0.25">
      <c r="A284" t="s">
        <v>790</v>
      </c>
      <c r="B284" t="s">
        <v>790</v>
      </c>
      <c r="C284">
        <f t="shared" si="4"/>
        <v>1</v>
      </c>
    </row>
    <row r="285" spans="1:3" x14ac:dyDescent="0.25">
      <c r="A285" t="s">
        <v>1080</v>
      </c>
      <c r="B285" t="s">
        <v>596</v>
      </c>
      <c r="C285">
        <f t="shared" si="4"/>
        <v>0</v>
      </c>
    </row>
    <row r="286" spans="1:3" x14ac:dyDescent="0.25">
      <c r="A286" t="s">
        <v>598</v>
      </c>
      <c r="B286" t="s">
        <v>597</v>
      </c>
      <c r="C286">
        <f t="shared" si="4"/>
        <v>0</v>
      </c>
    </row>
    <row r="287" spans="1:3" x14ac:dyDescent="0.25">
      <c r="A287" t="s">
        <v>1081</v>
      </c>
      <c r="B287" t="s">
        <v>598</v>
      </c>
      <c r="C287">
        <f t="shared" si="4"/>
        <v>0</v>
      </c>
    </row>
    <row r="288" spans="1:3" x14ac:dyDescent="0.25">
      <c r="A288" t="s">
        <v>595</v>
      </c>
      <c r="B288" t="s">
        <v>594</v>
      </c>
      <c r="C288">
        <f t="shared" si="4"/>
        <v>0</v>
      </c>
    </row>
    <row r="289" spans="1:3" x14ac:dyDescent="0.25">
      <c r="A289" t="s">
        <v>1079</v>
      </c>
      <c r="B289" t="s">
        <v>595</v>
      </c>
      <c r="C289">
        <f t="shared" si="4"/>
        <v>0</v>
      </c>
    </row>
    <row r="290" spans="1:3" x14ac:dyDescent="0.25">
      <c r="A290" t="s">
        <v>902</v>
      </c>
      <c r="B290" t="s">
        <v>902</v>
      </c>
      <c r="C290">
        <f t="shared" si="4"/>
        <v>1</v>
      </c>
    </row>
    <row r="291" spans="1:3" x14ac:dyDescent="0.25">
      <c r="A291" t="s">
        <v>682</v>
      </c>
      <c r="B291" t="s">
        <v>681</v>
      </c>
      <c r="C291">
        <f t="shared" si="4"/>
        <v>0</v>
      </c>
    </row>
    <row r="292" spans="1:3" x14ac:dyDescent="0.25">
      <c r="A292" t="s">
        <v>1127</v>
      </c>
      <c r="B292" t="s">
        <v>682</v>
      </c>
      <c r="C292">
        <f t="shared" si="4"/>
        <v>0</v>
      </c>
    </row>
    <row r="293" spans="1:3" x14ac:dyDescent="0.25">
      <c r="A293" t="s">
        <v>684</v>
      </c>
      <c r="B293" t="s">
        <v>683</v>
      </c>
      <c r="C293">
        <f t="shared" si="4"/>
        <v>0</v>
      </c>
    </row>
    <row r="294" spans="1:3" x14ac:dyDescent="0.25">
      <c r="A294" t="s">
        <v>1128</v>
      </c>
      <c r="B294" t="s">
        <v>684</v>
      </c>
      <c r="C294">
        <f t="shared" si="4"/>
        <v>0</v>
      </c>
    </row>
    <row r="295" spans="1:3" x14ac:dyDescent="0.25">
      <c r="A295" t="s">
        <v>1</v>
      </c>
      <c r="B295" t="s">
        <v>1</v>
      </c>
      <c r="C295">
        <f t="shared" si="4"/>
        <v>1</v>
      </c>
    </row>
    <row r="296" spans="1:3" x14ac:dyDescent="0.25">
      <c r="A296" t="s">
        <v>600</v>
      </c>
      <c r="B296" t="s">
        <v>599</v>
      </c>
      <c r="C296">
        <f t="shared" si="4"/>
        <v>0</v>
      </c>
    </row>
    <row r="297" spans="1:3" x14ac:dyDescent="0.25">
      <c r="A297" t="s">
        <v>1082</v>
      </c>
      <c r="B297" t="s">
        <v>600</v>
      </c>
      <c r="C297">
        <f t="shared" si="4"/>
        <v>0</v>
      </c>
    </row>
    <row r="298" spans="1:3" x14ac:dyDescent="0.25">
      <c r="A298" t="s">
        <v>1083</v>
      </c>
      <c r="B298" t="s">
        <v>601</v>
      </c>
      <c r="C298">
        <f t="shared" si="4"/>
        <v>0</v>
      </c>
    </row>
    <row r="299" spans="1:3" x14ac:dyDescent="0.25">
      <c r="A299" t="s">
        <v>603</v>
      </c>
      <c r="B299" t="s">
        <v>602</v>
      </c>
      <c r="C299">
        <f t="shared" si="4"/>
        <v>0</v>
      </c>
    </row>
    <row r="300" spans="1:3" x14ac:dyDescent="0.25">
      <c r="A300" t="s">
        <v>1084</v>
      </c>
      <c r="B300" t="s">
        <v>603</v>
      </c>
      <c r="C300">
        <f t="shared" si="4"/>
        <v>0</v>
      </c>
    </row>
    <row r="301" spans="1:3" x14ac:dyDescent="0.25">
      <c r="A301" t="s">
        <v>791</v>
      </c>
      <c r="B301" t="s">
        <v>791</v>
      </c>
      <c r="C301">
        <f t="shared" si="4"/>
        <v>1</v>
      </c>
    </row>
    <row r="302" spans="1:3" x14ac:dyDescent="0.25">
      <c r="A302" t="s">
        <v>792</v>
      </c>
      <c r="B302" t="s">
        <v>792</v>
      </c>
      <c r="C302">
        <f t="shared" si="4"/>
        <v>1</v>
      </c>
    </row>
    <row r="303" spans="1:3" x14ac:dyDescent="0.25">
      <c r="A303" t="s">
        <v>793</v>
      </c>
      <c r="B303" t="s">
        <v>793</v>
      </c>
      <c r="C303">
        <f t="shared" si="4"/>
        <v>1</v>
      </c>
    </row>
    <row r="304" spans="1:3" x14ac:dyDescent="0.25">
      <c r="A304" t="s">
        <v>794</v>
      </c>
      <c r="B304" t="s">
        <v>794</v>
      </c>
      <c r="C304">
        <f t="shared" si="4"/>
        <v>1</v>
      </c>
    </row>
    <row r="305" spans="1:3" x14ac:dyDescent="0.25">
      <c r="A305" t="s">
        <v>795</v>
      </c>
      <c r="B305" t="s">
        <v>795</v>
      </c>
      <c r="C305">
        <f t="shared" si="4"/>
        <v>1</v>
      </c>
    </row>
    <row r="306" spans="1:3" x14ac:dyDescent="0.25">
      <c r="A306" t="s">
        <v>796</v>
      </c>
      <c r="B306" t="s">
        <v>796</v>
      </c>
      <c r="C306">
        <f t="shared" si="4"/>
        <v>1</v>
      </c>
    </row>
    <row r="307" spans="1:3" x14ac:dyDescent="0.25">
      <c r="A307" t="s">
        <v>797</v>
      </c>
      <c r="B307" t="s">
        <v>797</v>
      </c>
      <c r="C307">
        <f t="shared" si="4"/>
        <v>1</v>
      </c>
    </row>
    <row r="308" spans="1:3" x14ac:dyDescent="0.25">
      <c r="A308" t="s">
        <v>798</v>
      </c>
      <c r="B308" t="s">
        <v>798</v>
      </c>
      <c r="C308">
        <f t="shared" si="4"/>
        <v>1</v>
      </c>
    </row>
    <row r="309" spans="1:3" x14ac:dyDescent="0.25">
      <c r="A309" t="s">
        <v>686</v>
      </c>
      <c r="B309" t="s">
        <v>685</v>
      </c>
      <c r="C309">
        <f t="shared" si="4"/>
        <v>0</v>
      </c>
    </row>
    <row r="310" spans="1:3" x14ac:dyDescent="0.25">
      <c r="A310" t="s">
        <v>1129</v>
      </c>
      <c r="B310" t="s">
        <v>686</v>
      </c>
      <c r="C310">
        <f t="shared" si="4"/>
        <v>0</v>
      </c>
    </row>
    <row r="311" spans="1:3" x14ac:dyDescent="0.25">
      <c r="A311" t="s">
        <v>688</v>
      </c>
      <c r="B311" t="s">
        <v>687</v>
      </c>
      <c r="C311">
        <f t="shared" si="4"/>
        <v>0</v>
      </c>
    </row>
    <row r="312" spans="1:3" x14ac:dyDescent="0.25">
      <c r="A312" t="s">
        <v>1130</v>
      </c>
      <c r="B312" t="s">
        <v>688</v>
      </c>
      <c r="C312">
        <f t="shared" si="4"/>
        <v>0</v>
      </c>
    </row>
    <row r="313" spans="1:3" x14ac:dyDescent="0.25">
      <c r="A313" t="s">
        <v>690</v>
      </c>
      <c r="B313" t="s">
        <v>689</v>
      </c>
      <c r="C313">
        <f t="shared" si="4"/>
        <v>0</v>
      </c>
    </row>
    <row r="314" spans="1:3" x14ac:dyDescent="0.25">
      <c r="A314" t="s">
        <v>1131</v>
      </c>
      <c r="B314" t="s">
        <v>690</v>
      </c>
      <c r="C314">
        <f t="shared" si="4"/>
        <v>0</v>
      </c>
    </row>
    <row r="315" spans="1:3" x14ac:dyDescent="0.25">
      <c r="A315" t="s">
        <v>692</v>
      </c>
      <c r="B315" t="s">
        <v>691</v>
      </c>
      <c r="C315">
        <f t="shared" si="4"/>
        <v>0</v>
      </c>
    </row>
    <row r="316" spans="1:3" x14ac:dyDescent="0.25">
      <c r="A316" t="s">
        <v>1132</v>
      </c>
      <c r="B316" t="s">
        <v>692</v>
      </c>
      <c r="C316">
        <f t="shared" si="4"/>
        <v>0</v>
      </c>
    </row>
    <row r="317" spans="1:3" x14ac:dyDescent="0.25">
      <c r="A317" t="s">
        <v>694</v>
      </c>
      <c r="B317" t="s">
        <v>693</v>
      </c>
      <c r="C317">
        <f t="shared" si="4"/>
        <v>0</v>
      </c>
    </row>
    <row r="318" spans="1:3" x14ac:dyDescent="0.25">
      <c r="A318" t="s">
        <v>1133</v>
      </c>
      <c r="B318" t="s">
        <v>694</v>
      </c>
      <c r="C318">
        <f t="shared" si="4"/>
        <v>0</v>
      </c>
    </row>
    <row r="319" spans="1:3" x14ac:dyDescent="0.25">
      <c r="A319" t="s">
        <v>696</v>
      </c>
      <c r="B319" t="s">
        <v>695</v>
      </c>
      <c r="C319">
        <f t="shared" si="4"/>
        <v>0</v>
      </c>
    </row>
    <row r="320" spans="1:3" x14ac:dyDescent="0.25">
      <c r="A320" t="s">
        <v>1134</v>
      </c>
      <c r="B320" t="s">
        <v>696</v>
      </c>
      <c r="C320">
        <f t="shared" si="4"/>
        <v>0</v>
      </c>
    </row>
    <row r="321" spans="1:3" x14ac:dyDescent="0.25">
      <c r="A321" t="s">
        <v>698</v>
      </c>
      <c r="B321" t="s">
        <v>697</v>
      </c>
      <c r="C321">
        <f t="shared" si="4"/>
        <v>0</v>
      </c>
    </row>
    <row r="322" spans="1:3" x14ac:dyDescent="0.25">
      <c r="A322" t="s">
        <v>1135</v>
      </c>
      <c r="B322" t="s">
        <v>698</v>
      </c>
      <c r="C322">
        <f t="shared" ref="C322:C385" si="5">IF(ISERROR(IF(MATCH(A322,B322,0),1,0)),0,IF(MATCH(A322,B322,0),1,0))</f>
        <v>0</v>
      </c>
    </row>
    <row r="323" spans="1:3" x14ac:dyDescent="0.25">
      <c r="A323" t="s">
        <v>605</v>
      </c>
      <c r="B323" t="s">
        <v>604</v>
      </c>
      <c r="C323">
        <f t="shared" si="5"/>
        <v>0</v>
      </c>
    </row>
    <row r="324" spans="1:3" x14ac:dyDescent="0.25">
      <c r="A324" t="s">
        <v>1085</v>
      </c>
      <c r="B324" t="s">
        <v>605</v>
      </c>
      <c r="C324">
        <f t="shared" si="5"/>
        <v>0</v>
      </c>
    </row>
    <row r="325" spans="1:3" x14ac:dyDescent="0.25">
      <c r="A325" t="s">
        <v>1086</v>
      </c>
      <c r="B325" t="s">
        <v>606</v>
      </c>
      <c r="C325">
        <f t="shared" si="5"/>
        <v>0</v>
      </c>
    </row>
    <row r="326" spans="1:3" x14ac:dyDescent="0.25">
      <c r="A326" t="s">
        <v>608</v>
      </c>
      <c r="B326" t="s">
        <v>607</v>
      </c>
      <c r="C326">
        <f t="shared" si="5"/>
        <v>0</v>
      </c>
    </row>
    <row r="327" spans="1:3" x14ac:dyDescent="0.25">
      <c r="A327" t="s">
        <v>1087</v>
      </c>
      <c r="B327" t="s">
        <v>608</v>
      </c>
      <c r="C327">
        <f t="shared" si="5"/>
        <v>0</v>
      </c>
    </row>
    <row r="328" spans="1:3" x14ac:dyDescent="0.25">
      <c r="A328" t="s">
        <v>610</v>
      </c>
      <c r="B328" t="s">
        <v>609</v>
      </c>
      <c r="C328">
        <f t="shared" si="5"/>
        <v>0</v>
      </c>
    </row>
    <row r="329" spans="1:3" x14ac:dyDescent="0.25">
      <c r="A329" t="s">
        <v>1088</v>
      </c>
      <c r="B329" t="s">
        <v>610</v>
      </c>
      <c r="C329">
        <f t="shared" si="5"/>
        <v>0</v>
      </c>
    </row>
    <row r="330" spans="1:3" x14ac:dyDescent="0.25">
      <c r="A330" t="s">
        <v>1089</v>
      </c>
      <c r="B330" t="s">
        <v>611</v>
      </c>
      <c r="C330">
        <f t="shared" si="5"/>
        <v>0</v>
      </c>
    </row>
    <row r="331" spans="1:3" x14ac:dyDescent="0.25">
      <c r="A331" t="s">
        <v>613</v>
      </c>
      <c r="B331" t="s">
        <v>612</v>
      </c>
      <c r="C331">
        <f t="shared" si="5"/>
        <v>0</v>
      </c>
    </row>
    <row r="332" spans="1:3" x14ac:dyDescent="0.25">
      <c r="A332" t="s">
        <v>1090</v>
      </c>
      <c r="B332" t="s">
        <v>613</v>
      </c>
      <c r="C332">
        <f t="shared" si="5"/>
        <v>0</v>
      </c>
    </row>
    <row r="333" spans="1:3" x14ac:dyDescent="0.25">
      <c r="A333" t="s">
        <v>615</v>
      </c>
      <c r="B333" t="s">
        <v>614</v>
      </c>
      <c r="C333">
        <f t="shared" si="5"/>
        <v>0</v>
      </c>
    </row>
    <row r="334" spans="1:3" x14ac:dyDescent="0.25">
      <c r="A334" t="s">
        <v>1091</v>
      </c>
      <c r="B334" t="s">
        <v>615</v>
      </c>
      <c r="C334">
        <f t="shared" si="5"/>
        <v>0</v>
      </c>
    </row>
    <row r="335" spans="1:3" x14ac:dyDescent="0.25">
      <c r="A335" t="s">
        <v>1092</v>
      </c>
      <c r="B335" t="s">
        <v>616</v>
      </c>
      <c r="C335">
        <f t="shared" si="5"/>
        <v>0</v>
      </c>
    </row>
    <row r="336" spans="1:3" x14ac:dyDescent="0.25">
      <c r="A336" t="s">
        <v>618</v>
      </c>
      <c r="B336" t="s">
        <v>617</v>
      </c>
      <c r="C336">
        <f t="shared" si="5"/>
        <v>0</v>
      </c>
    </row>
    <row r="337" spans="1:3" x14ac:dyDescent="0.25">
      <c r="A337" t="s">
        <v>1093</v>
      </c>
      <c r="B337" t="s">
        <v>618</v>
      </c>
      <c r="C337">
        <f t="shared" si="5"/>
        <v>0</v>
      </c>
    </row>
    <row r="338" spans="1:3" x14ac:dyDescent="0.25">
      <c r="A338" t="s">
        <v>620</v>
      </c>
      <c r="B338" t="s">
        <v>619</v>
      </c>
      <c r="C338">
        <f t="shared" si="5"/>
        <v>0</v>
      </c>
    </row>
    <row r="339" spans="1:3" x14ac:dyDescent="0.25">
      <c r="A339" t="s">
        <v>1094</v>
      </c>
      <c r="B339" t="s">
        <v>620</v>
      </c>
      <c r="C339">
        <f t="shared" si="5"/>
        <v>0</v>
      </c>
    </row>
    <row r="340" spans="1:3" x14ac:dyDescent="0.25">
      <c r="A340" t="s">
        <v>622</v>
      </c>
      <c r="B340" t="s">
        <v>621</v>
      </c>
      <c r="C340">
        <f t="shared" si="5"/>
        <v>0</v>
      </c>
    </row>
    <row r="341" spans="1:3" x14ac:dyDescent="0.25">
      <c r="A341" t="s">
        <v>1095</v>
      </c>
      <c r="B341" t="s">
        <v>622</v>
      </c>
      <c r="C341">
        <f t="shared" si="5"/>
        <v>0</v>
      </c>
    </row>
    <row r="342" spans="1:3" x14ac:dyDescent="0.25">
      <c r="A342" t="s">
        <v>700</v>
      </c>
      <c r="B342" t="s">
        <v>699</v>
      </c>
      <c r="C342">
        <f t="shared" si="5"/>
        <v>0</v>
      </c>
    </row>
    <row r="343" spans="1:3" x14ac:dyDescent="0.25">
      <c r="A343" t="s">
        <v>1136</v>
      </c>
      <c r="B343" t="s">
        <v>700</v>
      </c>
      <c r="C343">
        <f t="shared" si="5"/>
        <v>0</v>
      </c>
    </row>
    <row r="344" spans="1:3" x14ac:dyDescent="0.25">
      <c r="A344" t="s">
        <v>702</v>
      </c>
      <c r="B344" t="s">
        <v>701</v>
      </c>
      <c r="C344">
        <f t="shared" si="5"/>
        <v>0</v>
      </c>
    </row>
    <row r="345" spans="1:3" x14ac:dyDescent="0.25">
      <c r="A345" t="s">
        <v>1137</v>
      </c>
      <c r="B345" t="s">
        <v>702</v>
      </c>
      <c r="C345">
        <f t="shared" si="5"/>
        <v>0</v>
      </c>
    </row>
    <row r="346" spans="1:3" x14ac:dyDescent="0.25">
      <c r="A346" t="s">
        <v>704</v>
      </c>
      <c r="B346" t="s">
        <v>703</v>
      </c>
      <c r="C346">
        <f t="shared" si="5"/>
        <v>0</v>
      </c>
    </row>
    <row r="347" spans="1:3" x14ac:dyDescent="0.25">
      <c r="A347" t="s">
        <v>1138</v>
      </c>
      <c r="B347" t="s">
        <v>704</v>
      </c>
      <c r="C347">
        <f t="shared" si="5"/>
        <v>0</v>
      </c>
    </row>
    <row r="348" spans="1:3" x14ac:dyDescent="0.25">
      <c r="A348" t="s">
        <v>706</v>
      </c>
      <c r="B348" t="s">
        <v>705</v>
      </c>
      <c r="C348">
        <f t="shared" si="5"/>
        <v>0</v>
      </c>
    </row>
    <row r="349" spans="1:3" x14ac:dyDescent="0.25">
      <c r="A349" t="s">
        <v>1139</v>
      </c>
      <c r="B349" t="s">
        <v>706</v>
      </c>
      <c r="C349">
        <f t="shared" si="5"/>
        <v>0</v>
      </c>
    </row>
    <row r="350" spans="1:3" x14ac:dyDescent="0.25">
      <c r="A350" t="s">
        <v>1097</v>
      </c>
      <c r="B350" t="s">
        <v>625</v>
      </c>
      <c r="C350">
        <f t="shared" si="5"/>
        <v>0</v>
      </c>
    </row>
    <row r="351" spans="1:3" x14ac:dyDescent="0.25">
      <c r="A351" t="s">
        <v>627</v>
      </c>
      <c r="B351" t="s">
        <v>626</v>
      </c>
      <c r="C351">
        <f t="shared" si="5"/>
        <v>0</v>
      </c>
    </row>
    <row r="352" spans="1:3" x14ac:dyDescent="0.25">
      <c r="A352" t="s">
        <v>1098</v>
      </c>
      <c r="B352" t="s">
        <v>627</v>
      </c>
      <c r="C352">
        <f t="shared" si="5"/>
        <v>0</v>
      </c>
    </row>
    <row r="353" spans="1:3" x14ac:dyDescent="0.25">
      <c r="A353" t="s">
        <v>624</v>
      </c>
      <c r="B353" t="s">
        <v>623</v>
      </c>
      <c r="C353">
        <f t="shared" si="5"/>
        <v>0</v>
      </c>
    </row>
    <row r="354" spans="1:3" x14ac:dyDescent="0.25">
      <c r="A354" t="s">
        <v>1096</v>
      </c>
      <c r="B354" t="s">
        <v>624</v>
      </c>
      <c r="C354">
        <f t="shared" si="5"/>
        <v>0</v>
      </c>
    </row>
    <row r="355" spans="1:3" x14ac:dyDescent="0.25">
      <c r="A355" t="s">
        <v>0</v>
      </c>
      <c r="B355" t="s">
        <v>0</v>
      </c>
      <c r="C355">
        <f t="shared" si="5"/>
        <v>1</v>
      </c>
    </row>
    <row r="356" spans="1:3" x14ac:dyDescent="0.25">
      <c r="A356" t="s">
        <v>832</v>
      </c>
      <c r="B356" t="s">
        <v>829</v>
      </c>
      <c r="C356">
        <f t="shared" si="5"/>
        <v>0</v>
      </c>
    </row>
    <row r="357" spans="1:3" x14ac:dyDescent="0.25">
      <c r="A357" t="s">
        <v>833</v>
      </c>
      <c r="B357" t="s">
        <v>830</v>
      </c>
      <c r="C357">
        <f t="shared" si="5"/>
        <v>0</v>
      </c>
    </row>
    <row r="358" spans="1:3" x14ac:dyDescent="0.25">
      <c r="A358" t="s">
        <v>834</v>
      </c>
      <c r="B358" t="s">
        <v>831</v>
      </c>
      <c r="C358">
        <f t="shared" si="5"/>
        <v>0</v>
      </c>
    </row>
    <row r="359" spans="1:3" x14ac:dyDescent="0.25">
      <c r="A359" t="s">
        <v>835</v>
      </c>
      <c r="B359" t="s">
        <v>832</v>
      </c>
      <c r="C359">
        <f t="shared" si="5"/>
        <v>0</v>
      </c>
    </row>
    <row r="360" spans="1:3" x14ac:dyDescent="0.25">
      <c r="A360" t="s">
        <v>836</v>
      </c>
      <c r="B360" t="s">
        <v>833</v>
      </c>
      <c r="C360">
        <f t="shared" si="5"/>
        <v>0</v>
      </c>
    </row>
    <row r="361" spans="1:3" x14ac:dyDescent="0.25">
      <c r="A361" t="s">
        <v>837</v>
      </c>
      <c r="B361" t="s">
        <v>834</v>
      </c>
      <c r="C361">
        <f t="shared" si="5"/>
        <v>0</v>
      </c>
    </row>
    <row r="362" spans="1:3" x14ac:dyDescent="0.25">
      <c r="A362" t="s">
        <v>838</v>
      </c>
      <c r="B362" t="s">
        <v>835</v>
      </c>
      <c r="C362">
        <f t="shared" si="5"/>
        <v>0</v>
      </c>
    </row>
    <row r="363" spans="1:3" x14ac:dyDescent="0.25">
      <c r="A363" t="s">
        <v>839</v>
      </c>
      <c r="B363" t="s">
        <v>836</v>
      </c>
      <c r="C363">
        <f t="shared" si="5"/>
        <v>0</v>
      </c>
    </row>
    <row r="364" spans="1:3" x14ac:dyDescent="0.25">
      <c r="A364" t="s">
        <v>840</v>
      </c>
      <c r="B364" t="s">
        <v>837</v>
      </c>
      <c r="C364">
        <f t="shared" si="5"/>
        <v>0</v>
      </c>
    </row>
    <row r="365" spans="1:3" x14ac:dyDescent="0.25">
      <c r="A365" t="s">
        <v>841</v>
      </c>
      <c r="B365" t="s">
        <v>838</v>
      </c>
      <c r="C365">
        <f t="shared" si="5"/>
        <v>0</v>
      </c>
    </row>
    <row r="366" spans="1:3" x14ac:dyDescent="0.25">
      <c r="A366" t="s">
        <v>842</v>
      </c>
      <c r="B366" t="s">
        <v>839</v>
      </c>
      <c r="C366">
        <f t="shared" si="5"/>
        <v>0</v>
      </c>
    </row>
    <row r="367" spans="1:3" x14ac:dyDescent="0.25">
      <c r="A367" t="s">
        <v>843</v>
      </c>
      <c r="B367" t="s">
        <v>840</v>
      </c>
      <c r="C367">
        <f t="shared" si="5"/>
        <v>0</v>
      </c>
    </row>
    <row r="368" spans="1:3" x14ac:dyDescent="0.25">
      <c r="A368" t="s">
        <v>844</v>
      </c>
      <c r="B368" t="s">
        <v>841</v>
      </c>
      <c r="C368">
        <f t="shared" si="5"/>
        <v>0</v>
      </c>
    </row>
    <row r="369" spans="1:3" x14ac:dyDescent="0.25">
      <c r="A369" t="s">
        <v>845</v>
      </c>
      <c r="B369" t="s">
        <v>842</v>
      </c>
      <c r="C369">
        <f t="shared" si="5"/>
        <v>0</v>
      </c>
    </row>
    <row r="370" spans="1:3" x14ac:dyDescent="0.25">
      <c r="A370" t="s">
        <v>846</v>
      </c>
      <c r="B370" t="s">
        <v>843</v>
      </c>
      <c r="C370">
        <f t="shared" si="5"/>
        <v>0</v>
      </c>
    </row>
    <row r="371" spans="1:3" x14ac:dyDescent="0.25">
      <c r="A371" t="s">
        <v>847</v>
      </c>
      <c r="B371" t="s">
        <v>844</v>
      </c>
      <c r="C371">
        <f t="shared" si="5"/>
        <v>0</v>
      </c>
    </row>
    <row r="372" spans="1:3" x14ac:dyDescent="0.25">
      <c r="A372" t="s">
        <v>848</v>
      </c>
      <c r="B372" t="s">
        <v>845</v>
      </c>
      <c r="C372">
        <f t="shared" si="5"/>
        <v>0</v>
      </c>
    </row>
    <row r="373" spans="1:3" x14ac:dyDescent="0.25">
      <c r="A373" t="s">
        <v>849</v>
      </c>
      <c r="B373" t="s">
        <v>846</v>
      </c>
      <c r="C373">
        <f t="shared" si="5"/>
        <v>0</v>
      </c>
    </row>
    <row r="374" spans="1:3" x14ac:dyDescent="0.25">
      <c r="A374" t="s">
        <v>850</v>
      </c>
      <c r="B374" t="s">
        <v>847</v>
      </c>
      <c r="C374">
        <f t="shared" si="5"/>
        <v>0</v>
      </c>
    </row>
    <row r="375" spans="1:3" x14ac:dyDescent="0.25">
      <c r="A375" t="s">
        <v>851</v>
      </c>
      <c r="B375" t="s">
        <v>848</v>
      </c>
      <c r="C375">
        <f t="shared" si="5"/>
        <v>0</v>
      </c>
    </row>
    <row r="376" spans="1:3" x14ac:dyDescent="0.25">
      <c r="A376" t="s">
        <v>852</v>
      </c>
      <c r="B376" t="s">
        <v>849</v>
      </c>
      <c r="C376">
        <f t="shared" si="5"/>
        <v>0</v>
      </c>
    </row>
    <row r="377" spans="1:3" x14ac:dyDescent="0.25">
      <c r="A377" t="s">
        <v>853</v>
      </c>
      <c r="B377" t="s">
        <v>850</v>
      </c>
      <c r="C377">
        <f t="shared" si="5"/>
        <v>0</v>
      </c>
    </row>
    <row r="378" spans="1:3" x14ac:dyDescent="0.25">
      <c r="A378" t="s">
        <v>854</v>
      </c>
      <c r="B378" t="s">
        <v>851</v>
      </c>
      <c r="C378">
        <f t="shared" si="5"/>
        <v>0</v>
      </c>
    </row>
    <row r="379" spans="1:3" x14ac:dyDescent="0.25">
      <c r="A379" t="s">
        <v>855</v>
      </c>
      <c r="B379" t="s">
        <v>852</v>
      </c>
      <c r="C379">
        <f t="shared" si="5"/>
        <v>0</v>
      </c>
    </row>
    <row r="380" spans="1:3" x14ac:dyDescent="0.25">
      <c r="A380" t="s">
        <v>856</v>
      </c>
      <c r="B380" t="s">
        <v>853</v>
      </c>
      <c r="C380">
        <f t="shared" si="5"/>
        <v>0</v>
      </c>
    </row>
    <row r="381" spans="1:3" x14ac:dyDescent="0.25">
      <c r="A381" t="s">
        <v>857</v>
      </c>
      <c r="B381" t="s">
        <v>854</v>
      </c>
      <c r="C381">
        <f t="shared" si="5"/>
        <v>0</v>
      </c>
    </row>
    <row r="382" spans="1:3" x14ac:dyDescent="0.25">
      <c r="A382" t="s">
        <v>858</v>
      </c>
      <c r="B382" t="s">
        <v>855</v>
      </c>
      <c r="C382">
        <f t="shared" si="5"/>
        <v>0</v>
      </c>
    </row>
    <row r="383" spans="1:3" x14ac:dyDescent="0.25">
      <c r="A383" t="s">
        <v>859</v>
      </c>
      <c r="B383" t="s">
        <v>856</v>
      </c>
      <c r="C383">
        <f t="shared" si="5"/>
        <v>0</v>
      </c>
    </row>
    <row r="384" spans="1:3" x14ac:dyDescent="0.25">
      <c r="A384" t="s">
        <v>860</v>
      </c>
      <c r="B384" t="s">
        <v>857</v>
      </c>
      <c r="C384">
        <f t="shared" si="5"/>
        <v>0</v>
      </c>
    </row>
    <row r="385" spans="1:3" x14ac:dyDescent="0.25">
      <c r="A385" t="s">
        <v>861</v>
      </c>
      <c r="B385" t="s">
        <v>858</v>
      </c>
      <c r="C385">
        <f t="shared" si="5"/>
        <v>0</v>
      </c>
    </row>
    <row r="386" spans="1:3" x14ac:dyDescent="0.25">
      <c r="A386" t="s">
        <v>1003</v>
      </c>
      <c r="B386" t="s">
        <v>859</v>
      </c>
      <c r="C386">
        <f t="shared" ref="C386:C449" si="6">IF(ISERROR(IF(MATCH(A386,B386,0),1,0)),0,IF(MATCH(A386,B386,0),1,0))</f>
        <v>0</v>
      </c>
    </row>
    <row r="387" spans="1:3" x14ac:dyDescent="0.25">
      <c r="A387" t="s">
        <v>1004</v>
      </c>
      <c r="B387" t="s">
        <v>860</v>
      </c>
      <c r="C387">
        <f t="shared" si="6"/>
        <v>0</v>
      </c>
    </row>
    <row r="388" spans="1:3" x14ac:dyDescent="0.25">
      <c r="A388" t="s">
        <v>1005</v>
      </c>
      <c r="B388" t="s">
        <v>861</v>
      </c>
      <c r="C388">
        <f t="shared" si="6"/>
        <v>0</v>
      </c>
    </row>
    <row r="389" spans="1:3" x14ac:dyDescent="0.25">
      <c r="A389" t="s">
        <v>1168</v>
      </c>
      <c r="B389" t="s">
        <v>1003</v>
      </c>
      <c r="C389">
        <f t="shared" si="6"/>
        <v>0</v>
      </c>
    </row>
    <row r="390" spans="1:3" x14ac:dyDescent="0.25">
      <c r="A390" t="s">
        <v>1169</v>
      </c>
      <c r="B390" t="s">
        <v>1004</v>
      </c>
      <c r="C390">
        <f t="shared" si="6"/>
        <v>0</v>
      </c>
    </row>
    <row r="391" spans="1:3" x14ac:dyDescent="0.25">
      <c r="A391" t="s">
        <v>1170</v>
      </c>
      <c r="B391" t="s">
        <v>1005</v>
      </c>
      <c r="C391">
        <f t="shared" si="6"/>
        <v>0</v>
      </c>
    </row>
    <row r="392" spans="1:3" x14ac:dyDescent="0.25">
      <c r="A392" t="s">
        <v>904</v>
      </c>
      <c r="B392" t="s">
        <v>904</v>
      </c>
      <c r="C392">
        <f t="shared" si="6"/>
        <v>1</v>
      </c>
    </row>
    <row r="393" spans="1:3" x14ac:dyDescent="0.25">
      <c r="A393" t="s">
        <v>905</v>
      </c>
      <c r="B393" t="s">
        <v>905</v>
      </c>
      <c r="C393">
        <f t="shared" si="6"/>
        <v>1</v>
      </c>
    </row>
    <row r="394" spans="1:3" x14ac:dyDescent="0.25">
      <c r="A394" t="s">
        <v>906</v>
      </c>
      <c r="B394" t="s">
        <v>906</v>
      </c>
      <c r="C394">
        <f t="shared" si="6"/>
        <v>1</v>
      </c>
    </row>
    <row r="395" spans="1:3" x14ac:dyDescent="0.25">
      <c r="A395" t="s">
        <v>907</v>
      </c>
      <c r="B395" t="s">
        <v>907</v>
      </c>
      <c r="C395">
        <f t="shared" si="6"/>
        <v>1</v>
      </c>
    </row>
    <row r="396" spans="1:3" x14ac:dyDescent="0.25">
      <c r="A396" t="s">
        <v>426</v>
      </c>
      <c r="B396" t="s">
        <v>426</v>
      </c>
      <c r="C396">
        <f t="shared" si="6"/>
        <v>1</v>
      </c>
    </row>
    <row r="397" spans="1:3" x14ac:dyDescent="0.25">
      <c r="A397" t="s">
        <v>427</v>
      </c>
      <c r="B397" t="s">
        <v>427</v>
      </c>
      <c r="C397">
        <f t="shared" si="6"/>
        <v>1</v>
      </c>
    </row>
    <row r="398" spans="1:3" x14ac:dyDescent="0.25">
      <c r="A398" t="s">
        <v>428</v>
      </c>
      <c r="B398" t="s">
        <v>428</v>
      </c>
      <c r="C398">
        <f t="shared" si="6"/>
        <v>1</v>
      </c>
    </row>
    <row r="399" spans="1:3" x14ac:dyDescent="0.25">
      <c r="A399" t="s">
        <v>429</v>
      </c>
      <c r="B399" t="s">
        <v>429</v>
      </c>
      <c r="C399">
        <f t="shared" si="6"/>
        <v>1</v>
      </c>
    </row>
    <row r="400" spans="1:3" x14ac:dyDescent="0.25">
      <c r="A400" t="s">
        <v>708</v>
      </c>
      <c r="B400" t="s">
        <v>707</v>
      </c>
      <c r="C400">
        <f t="shared" si="6"/>
        <v>0</v>
      </c>
    </row>
    <row r="401" spans="1:3" x14ac:dyDescent="0.25">
      <c r="A401" t="s">
        <v>1140</v>
      </c>
      <c r="B401" t="s">
        <v>708</v>
      </c>
      <c r="C401">
        <f t="shared" si="6"/>
        <v>0</v>
      </c>
    </row>
    <row r="402" spans="1:3" x14ac:dyDescent="0.25">
      <c r="A402" t="s">
        <v>710</v>
      </c>
      <c r="B402" t="s">
        <v>709</v>
      </c>
      <c r="C402">
        <f t="shared" si="6"/>
        <v>0</v>
      </c>
    </row>
    <row r="403" spans="1:3" x14ac:dyDescent="0.25">
      <c r="A403" t="s">
        <v>1141</v>
      </c>
      <c r="B403" t="s">
        <v>710</v>
      </c>
      <c r="C403">
        <f t="shared" si="6"/>
        <v>0</v>
      </c>
    </row>
    <row r="404" spans="1:3" x14ac:dyDescent="0.25">
      <c r="A404" t="s">
        <v>712</v>
      </c>
      <c r="B404" t="s">
        <v>711</v>
      </c>
      <c r="C404">
        <f t="shared" si="6"/>
        <v>0</v>
      </c>
    </row>
    <row r="405" spans="1:3" x14ac:dyDescent="0.25">
      <c r="A405" t="s">
        <v>1142</v>
      </c>
      <c r="B405" t="s">
        <v>712</v>
      </c>
      <c r="C405">
        <f t="shared" si="6"/>
        <v>0</v>
      </c>
    </row>
    <row r="406" spans="1:3" x14ac:dyDescent="0.25">
      <c r="A406" t="s">
        <v>714</v>
      </c>
      <c r="B406" t="s">
        <v>713</v>
      </c>
      <c r="C406">
        <f t="shared" si="6"/>
        <v>0</v>
      </c>
    </row>
    <row r="407" spans="1:3" x14ac:dyDescent="0.25">
      <c r="A407" t="s">
        <v>1143</v>
      </c>
      <c r="B407" t="s">
        <v>714</v>
      </c>
      <c r="C407">
        <f t="shared" si="6"/>
        <v>0</v>
      </c>
    </row>
    <row r="408" spans="1:3" x14ac:dyDescent="0.25">
      <c r="A408" t="s">
        <v>716</v>
      </c>
      <c r="B408" t="s">
        <v>715</v>
      </c>
      <c r="C408">
        <f t="shared" si="6"/>
        <v>0</v>
      </c>
    </row>
    <row r="409" spans="1:3" x14ac:dyDescent="0.25">
      <c r="A409" t="s">
        <v>1144</v>
      </c>
      <c r="B409" t="s">
        <v>716</v>
      </c>
      <c r="C409">
        <f t="shared" si="6"/>
        <v>0</v>
      </c>
    </row>
    <row r="410" spans="1:3" x14ac:dyDescent="0.25">
      <c r="A410" t="s">
        <v>718</v>
      </c>
      <c r="B410" t="s">
        <v>717</v>
      </c>
      <c r="C410">
        <f t="shared" si="6"/>
        <v>0</v>
      </c>
    </row>
    <row r="411" spans="1:3" x14ac:dyDescent="0.25">
      <c r="A411" t="s">
        <v>1145</v>
      </c>
      <c r="B411" t="s">
        <v>718</v>
      </c>
      <c r="C411">
        <f t="shared" si="6"/>
        <v>0</v>
      </c>
    </row>
    <row r="412" spans="1:3" x14ac:dyDescent="0.25">
      <c r="A412" t="s">
        <v>720</v>
      </c>
      <c r="B412" t="s">
        <v>719</v>
      </c>
      <c r="C412">
        <f t="shared" si="6"/>
        <v>0</v>
      </c>
    </row>
    <row r="413" spans="1:3" x14ac:dyDescent="0.25">
      <c r="A413" t="s">
        <v>1146</v>
      </c>
      <c r="B413" t="s">
        <v>720</v>
      </c>
      <c r="C413">
        <f t="shared" si="6"/>
        <v>0</v>
      </c>
    </row>
    <row r="414" spans="1:3" x14ac:dyDescent="0.25">
      <c r="A414" t="s">
        <v>1100</v>
      </c>
      <c r="B414" t="s">
        <v>630</v>
      </c>
      <c r="C414">
        <f t="shared" si="6"/>
        <v>0</v>
      </c>
    </row>
    <row r="415" spans="1:3" x14ac:dyDescent="0.25">
      <c r="A415" t="s">
        <v>632</v>
      </c>
      <c r="B415" t="s">
        <v>631</v>
      </c>
      <c r="C415">
        <f t="shared" si="6"/>
        <v>0</v>
      </c>
    </row>
    <row r="416" spans="1:3" x14ac:dyDescent="0.25">
      <c r="A416" t="s">
        <v>1101</v>
      </c>
      <c r="B416" t="s">
        <v>632</v>
      </c>
      <c r="C416">
        <f t="shared" si="6"/>
        <v>0</v>
      </c>
    </row>
    <row r="417" spans="1:3" x14ac:dyDescent="0.25">
      <c r="A417" t="s">
        <v>629</v>
      </c>
      <c r="B417" t="s">
        <v>628</v>
      </c>
      <c r="C417">
        <f t="shared" si="6"/>
        <v>0</v>
      </c>
    </row>
    <row r="418" spans="1:3" x14ac:dyDescent="0.25">
      <c r="A418" t="s">
        <v>1099</v>
      </c>
      <c r="B418" t="s">
        <v>629</v>
      </c>
      <c r="C418">
        <f t="shared" si="6"/>
        <v>0</v>
      </c>
    </row>
    <row r="419" spans="1:3" x14ac:dyDescent="0.25">
      <c r="A419" t="s">
        <v>722</v>
      </c>
      <c r="B419" t="s">
        <v>721</v>
      </c>
      <c r="C419">
        <f t="shared" si="6"/>
        <v>0</v>
      </c>
    </row>
    <row r="420" spans="1:3" x14ac:dyDescent="0.25">
      <c r="A420" t="s">
        <v>1147</v>
      </c>
      <c r="B420" t="s">
        <v>722</v>
      </c>
      <c r="C420">
        <f t="shared" si="6"/>
        <v>0</v>
      </c>
    </row>
    <row r="421" spans="1:3" x14ac:dyDescent="0.25">
      <c r="A421" t="s">
        <v>724</v>
      </c>
      <c r="B421" t="s">
        <v>723</v>
      </c>
      <c r="C421">
        <f t="shared" si="6"/>
        <v>0</v>
      </c>
    </row>
    <row r="422" spans="1:3" x14ac:dyDescent="0.25">
      <c r="A422" t="s">
        <v>1148</v>
      </c>
      <c r="B422" t="s">
        <v>724</v>
      </c>
      <c r="C422">
        <f t="shared" si="6"/>
        <v>0</v>
      </c>
    </row>
    <row r="423" spans="1:3" x14ac:dyDescent="0.25">
      <c r="A423" t="s">
        <v>726</v>
      </c>
      <c r="B423" t="s">
        <v>725</v>
      </c>
      <c r="C423">
        <f t="shared" si="6"/>
        <v>0</v>
      </c>
    </row>
    <row r="424" spans="1:3" x14ac:dyDescent="0.25">
      <c r="A424" t="s">
        <v>1149</v>
      </c>
      <c r="B424" t="s">
        <v>726</v>
      </c>
      <c r="C424">
        <f t="shared" si="6"/>
        <v>0</v>
      </c>
    </row>
    <row r="425" spans="1:3" x14ac:dyDescent="0.25">
      <c r="A425" t="s">
        <v>799</v>
      </c>
      <c r="B425" t="s">
        <v>799</v>
      </c>
      <c r="C425">
        <f t="shared" si="6"/>
        <v>1</v>
      </c>
    </row>
    <row r="426" spans="1:3" x14ac:dyDescent="0.25">
      <c r="A426" t="s">
        <v>800</v>
      </c>
      <c r="B426" t="s">
        <v>800</v>
      </c>
      <c r="C426">
        <f t="shared" si="6"/>
        <v>1</v>
      </c>
    </row>
    <row r="427" spans="1:3" x14ac:dyDescent="0.25">
      <c r="A427" t="s">
        <v>801</v>
      </c>
      <c r="B427" t="s">
        <v>801</v>
      </c>
      <c r="C427">
        <f t="shared" si="6"/>
        <v>1</v>
      </c>
    </row>
    <row r="428" spans="1:3" x14ac:dyDescent="0.25">
      <c r="A428" t="s">
        <v>802</v>
      </c>
      <c r="B428" t="s">
        <v>802</v>
      </c>
      <c r="C428">
        <f t="shared" si="6"/>
        <v>1</v>
      </c>
    </row>
    <row r="429" spans="1:3" x14ac:dyDescent="0.25">
      <c r="A429" t="s">
        <v>728</v>
      </c>
      <c r="B429" t="s">
        <v>727</v>
      </c>
      <c r="C429">
        <f t="shared" si="6"/>
        <v>0</v>
      </c>
    </row>
    <row r="430" spans="1:3" x14ac:dyDescent="0.25">
      <c r="A430" t="s">
        <v>1150</v>
      </c>
      <c r="B430" t="s">
        <v>728</v>
      </c>
      <c r="C430">
        <f t="shared" si="6"/>
        <v>0</v>
      </c>
    </row>
    <row r="431" spans="1:3" x14ac:dyDescent="0.25">
      <c r="A431" t="s">
        <v>730</v>
      </c>
      <c r="B431" t="s">
        <v>729</v>
      </c>
      <c r="C431">
        <f t="shared" si="6"/>
        <v>0</v>
      </c>
    </row>
    <row r="432" spans="1:3" x14ac:dyDescent="0.25">
      <c r="A432" t="s">
        <v>1151</v>
      </c>
      <c r="B432" t="s">
        <v>730</v>
      </c>
      <c r="C432">
        <f t="shared" si="6"/>
        <v>0</v>
      </c>
    </row>
    <row r="433" spans="1:3" x14ac:dyDescent="0.25">
      <c r="A433" t="s">
        <v>732</v>
      </c>
      <c r="B433" t="s">
        <v>731</v>
      </c>
      <c r="C433">
        <f t="shared" si="6"/>
        <v>0</v>
      </c>
    </row>
    <row r="434" spans="1:3" x14ac:dyDescent="0.25">
      <c r="A434" t="s">
        <v>1152</v>
      </c>
      <c r="B434" t="s">
        <v>732</v>
      </c>
      <c r="C434">
        <f t="shared" si="6"/>
        <v>0</v>
      </c>
    </row>
    <row r="435" spans="1:3" x14ac:dyDescent="0.25">
      <c r="A435" t="s">
        <v>803</v>
      </c>
      <c r="B435" t="s">
        <v>803</v>
      </c>
      <c r="C435">
        <f t="shared" si="6"/>
        <v>1</v>
      </c>
    </row>
    <row r="436" spans="1:3" x14ac:dyDescent="0.25">
      <c r="A436" t="s">
        <v>804</v>
      </c>
      <c r="B436" t="s">
        <v>804</v>
      </c>
      <c r="C436">
        <f t="shared" si="6"/>
        <v>1</v>
      </c>
    </row>
    <row r="437" spans="1:3" x14ac:dyDescent="0.25">
      <c r="A437" t="s">
        <v>805</v>
      </c>
      <c r="B437" t="s">
        <v>805</v>
      </c>
      <c r="C437">
        <f t="shared" si="6"/>
        <v>1</v>
      </c>
    </row>
    <row r="438" spans="1:3" x14ac:dyDescent="0.25">
      <c r="A438" t="s">
        <v>806</v>
      </c>
      <c r="B438" t="s">
        <v>806</v>
      </c>
      <c r="C438">
        <f t="shared" si="6"/>
        <v>1</v>
      </c>
    </row>
    <row r="439" spans="1:3" x14ac:dyDescent="0.25">
      <c r="A439" t="s">
        <v>2</v>
      </c>
      <c r="B439" t="s">
        <v>2</v>
      </c>
      <c r="C439">
        <f t="shared" si="6"/>
        <v>1</v>
      </c>
    </row>
    <row r="440" spans="1:3" x14ac:dyDescent="0.25">
      <c r="A440" t="s">
        <v>734</v>
      </c>
      <c r="B440" t="s">
        <v>733</v>
      </c>
      <c r="C440">
        <f t="shared" si="6"/>
        <v>0</v>
      </c>
    </row>
    <row r="441" spans="1:3" x14ac:dyDescent="0.25">
      <c r="A441" t="s">
        <v>1153</v>
      </c>
      <c r="B441" t="s">
        <v>734</v>
      </c>
      <c r="C441">
        <f t="shared" si="6"/>
        <v>0</v>
      </c>
    </row>
    <row r="442" spans="1:3" x14ac:dyDescent="0.25">
      <c r="A442" t="s">
        <v>736</v>
      </c>
      <c r="B442" t="s">
        <v>735</v>
      </c>
      <c r="C442">
        <f t="shared" si="6"/>
        <v>0</v>
      </c>
    </row>
    <row r="443" spans="1:3" x14ac:dyDescent="0.25">
      <c r="A443" t="s">
        <v>1154</v>
      </c>
      <c r="B443" t="s">
        <v>736</v>
      </c>
      <c r="C443">
        <f t="shared" si="6"/>
        <v>0</v>
      </c>
    </row>
    <row r="444" spans="1:3" x14ac:dyDescent="0.25">
      <c r="A444" t="s">
        <v>738</v>
      </c>
      <c r="B444" t="s">
        <v>737</v>
      </c>
      <c r="C444">
        <f t="shared" si="6"/>
        <v>0</v>
      </c>
    </row>
    <row r="445" spans="1:3" x14ac:dyDescent="0.25">
      <c r="A445" t="s">
        <v>1155</v>
      </c>
      <c r="B445" t="s">
        <v>738</v>
      </c>
      <c r="C445">
        <f t="shared" si="6"/>
        <v>0</v>
      </c>
    </row>
    <row r="446" spans="1:3" x14ac:dyDescent="0.25">
      <c r="A446" t="s">
        <v>740</v>
      </c>
      <c r="B446" t="s">
        <v>739</v>
      </c>
      <c r="C446">
        <f t="shared" si="6"/>
        <v>0</v>
      </c>
    </row>
    <row r="447" spans="1:3" x14ac:dyDescent="0.25">
      <c r="A447" t="s">
        <v>1156</v>
      </c>
      <c r="B447" t="s">
        <v>740</v>
      </c>
      <c r="C447">
        <f t="shared" si="6"/>
        <v>0</v>
      </c>
    </row>
    <row r="448" spans="1:3" x14ac:dyDescent="0.25">
      <c r="A448" t="s">
        <v>742</v>
      </c>
      <c r="B448" t="s">
        <v>741</v>
      </c>
      <c r="C448">
        <f t="shared" si="6"/>
        <v>0</v>
      </c>
    </row>
    <row r="449" spans="1:3" x14ac:dyDescent="0.25">
      <c r="A449" t="s">
        <v>1157</v>
      </c>
      <c r="B449" t="s">
        <v>742</v>
      </c>
      <c r="C449">
        <f t="shared" si="6"/>
        <v>0</v>
      </c>
    </row>
    <row r="450" spans="1:3" x14ac:dyDescent="0.25">
      <c r="A450" t="s">
        <v>744</v>
      </c>
      <c r="B450" t="s">
        <v>743</v>
      </c>
      <c r="C450">
        <f t="shared" ref="C450:C494" si="7">IF(ISERROR(IF(MATCH(A450,B450,0),1,0)),0,IF(MATCH(A450,B450,0),1,0))</f>
        <v>0</v>
      </c>
    </row>
    <row r="451" spans="1:3" x14ac:dyDescent="0.25">
      <c r="A451" t="s">
        <v>1158</v>
      </c>
      <c r="B451" t="s">
        <v>744</v>
      </c>
      <c r="C451">
        <f t="shared" si="7"/>
        <v>0</v>
      </c>
    </row>
    <row r="452" spans="1:3" x14ac:dyDescent="0.25">
      <c r="A452" t="s">
        <v>746</v>
      </c>
      <c r="B452" t="s">
        <v>745</v>
      </c>
      <c r="C452">
        <f t="shared" si="7"/>
        <v>0</v>
      </c>
    </row>
    <row r="453" spans="1:3" x14ac:dyDescent="0.25">
      <c r="A453" t="s">
        <v>1159</v>
      </c>
      <c r="B453" t="s">
        <v>746</v>
      </c>
      <c r="C453">
        <f t="shared" si="7"/>
        <v>0</v>
      </c>
    </row>
    <row r="454" spans="1:3" x14ac:dyDescent="0.25">
      <c r="A454" t="s">
        <v>634</v>
      </c>
      <c r="B454" t="s">
        <v>633</v>
      </c>
      <c r="C454">
        <f t="shared" si="7"/>
        <v>0</v>
      </c>
    </row>
    <row r="455" spans="1:3" x14ac:dyDescent="0.25">
      <c r="A455" t="s">
        <v>1102</v>
      </c>
      <c r="B455" t="s">
        <v>634</v>
      </c>
      <c r="C455">
        <f t="shared" si="7"/>
        <v>0</v>
      </c>
    </row>
    <row r="456" spans="1:3" x14ac:dyDescent="0.25">
      <c r="A456" t="s">
        <v>1103</v>
      </c>
      <c r="B456" t="s">
        <v>635</v>
      </c>
      <c r="C456">
        <f t="shared" si="7"/>
        <v>0</v>
      </c>
    </row>
    <row r="457" spans="1:3" x14ac:dyDescent="0.25">
      <c r="A457" t="s">
        <v>637</v>
      </c>
      <c r="B457" t="s">
        <v>636</v>
      </c>
      <c r="C457">
        <f t="shared" si="7"/>
        <v>0</v>
      </c>
    </row>
    <row r="458" spans="1:3" x14ac:dyDescent="0.25">
      <c r="A458" t="s">
        <v>1104</v>
      </c>
      <c r="B458" t="s">
        <v>637</v>
      </c>
      <c r="C458">
        <f t="shared" si="7"/>
        <v>0</v>
      </c>
    </row>
    <row r="459" spans="1:3" x14ac:dyDescent="0.25">
      <c r="A459" t="s">
        <v>807</v>
      </c>
      <c r="B459" t="s">
        <v>807</v>
      </c>
      <c r="C459">
        <f t="shared" si="7"/>
        <v>1</v>
      </c>
    </row>
    <row r="460" spans="1:3" x14ac:dyDescent="0.25">
      <c r="A460" t="s">
        <v>808</v>
      </c>
      <c r="B460" t="s">
        <v>808</v>
      </c>
      <c r="C460">
        <f t="shared" si="7"/>
        <v>1</v>
      </c>
    </row>
    <row r="461" spans="1:3" x14ac:dyDescent="0.25">
      <c r="A461" t="s">
        <v>809</v>
      </c>
      <c r="B461" t="s">
        <v>809</v>
      </c>
      <c r="C461">
        <f t="shared" si="7"/>
        <v>1</v>
      </c>
    </row>
    <row r="462" spans="1:3" x14ac:dyDescent="0.25">
      <c r="A462" t="s">
        <v>810</v>
      </c>
      <c r="B462" t="s">
        <v>810</v>
      </c>
      <c r="C462">
        <f t="shared" si="7"/>
        <v>1</v>
      </c>
    </row>
    <row r="463" spans="1:3" x14ac:dyDescent="0.25">
      <c r="A463" t="s">
        <v>811</v>
      </c>
      <c r="B463" t="s">
        <v>811</v>
      </c>
      <c r="C463">
        <f t="shared" si="7"/>
        <v>1</v>
      </c>
    </row>
    <row r="464" spans="1:3" x14ac:dyDescent="0.25">
      <c r="A464" t="s">
        <v>812</v>
      </c>
      <c r="B464" t="s">
        <v>812</v>
      </c>
      <c r="C464">
        <f t="shared" si="7"/>
        <v>1</v>
      </c>
    </row>
    <row r="465" spans="1:3" x14ac:dyDescent="0.25">
      <c r="A465" t="s">
        <v>813</v>
      </c>
      <c r="B465" t="s">
        <v>813</v>
      </c>
      <c r="C465">
        <f t="shared" si="7"/>
        <v>1</v>
      </c>
    </row>
    <row r="466" spans="1:3" x14ac:dyDescent="0.25">
      <c r="A466" t="s">
        <v>814</v>
      </c>
      <c r="B466" t="s">
        <v>814</v>
      </c>
      <c r="C466">
        <f t="shared" si="7"/>
        <v>1</v>
      </c>
    </row>
    <row r="467" spans="1:3" x14ac:dyDescent="0.25">
      <c r="A467" t="s">
        <v>748</v>
      </c>
      <c r="B467" t="s">
        <v>747</v>
      </c>
      <c r="C467">
        <f t="shared" si="7"/>
        <v>0</v>
      </c>
    </row>
    <row r="468" spans="1:3" x14ac:dyDescent="0.25">
      <c r="A468" t="s">
        <v>1160</v>
      </c>
      <c r="B468" t="s">
        <v>748</v>
      </c>
      <c r="C468">
        <f t="shared" si="7"/>
        <v>0</v>
      </c>
    </row>
    <row r="469" spans="1:3" x14ac:dyDescent="0.25">
      <c r="A469" t="s">
        <v>821</v>
      </c>
      <c r="B469" t="s">
        <v>821</v>
      </c>
      <c r="C469">
        <f t="shared" si="7"/>
        <v>1</v>
      </c>
    </row>
    <row r="470" spans="1:3" x14ac:dyDescent="0.25">
      <c r="A470" t="s">
        <v>815</v>
      </c>
      <c r="B470" t="s">
        <v>815</v>
      </c>
      <c r="C470">
        <f t="shared" si="7"/>
        <v>1</v>
      </c>
    </row>
    <row r="471" spans="1:3" x14ac:dyDescent="0.25">
      <c r="A471" t="s">
        <v>816</v>
      </c>
      <c r="B471" t="s">
        <v>816</v>
      </c>
      <c r="C471">
        <f t="shared" si="7"/>
        <v>1</v>
      </c>
    </row>
    <row r="472" spans="1:3" x14ac:dyDescent="0.25">
      <c r="A472" t="s">
        <v>817</v>
      </c>
      <c r="B472" t="s">
        <v>817</v>
      </c>
      <c r="C472">
        <f t="shared" si="7"/>
        <v>1</v>
      </c>
    </row>
    <row r="473" spans="1:3" x14ac:dyDescent="0.25">
      <c r="A473" t="s">
        <v>818</v>
      </c>
      <c r="B473" t="s">
        <v>818</v>
      </c>
      <c r="C473">
        <f t="shared" si="7"/>
        <v>1</v>
      </c>
    </row>
    <row r="474" spans="1:3" x14ac:dyDescent="0.25">
      <c r="A474" t="s">
        <v>750</v>
      </c>
      <c r="B474" t="s">
        <v>749</v>
      </c>
      <c r="C474">
        <f t="shared" si="7"/>
        <v>0</v>
      </c>
    </row>
    <row r="475" spans="1:3" x14ac:dyDescent="0.25">
      <c r="A475" t="s">
        <v>1161</v>
      </c>
      <c r="B475" t="s">
        <v>750</v>
      </c>
      <c r="C475">
        <f t="shared" si="7"/>
        <v>0</v>
      </c>
    </row>
    <row r="476" spans="1:3" x14ac:dyDescent="0.25">
      <c r="A476" t="s">
        <v>752</v>
      </c>
      <c r="B476" t="s">
        <v>751</v>
      </c>
      <c r="C476">
        <f t="shared" si="7"/>
        <v>0</v>
      </c>
    </row>
    <row r="477" spans="1:3" x14ac:dyDescent="0.25">
      <c r="A477" t="s">
        <v>1162</v>
      </c>
      <c r="B477" t="s">
        <v>752</v>
      </c>
      <c r="C477">
        <f t="shared" si="7"/>
        <v>0</v>
      </c>
    </row>
    <row r="478" spans="1:3" x14ac:dyDescent="0.25">
      <c r="A478" t="s">
        <v>754</v>
      </c>
      <c r="B478" t="s">
        <v>753</v>
      </c>
      <c r="C478">
        <f t="shared" si="7"/>
        <v>0</v>
      </c>
    </row>
    <row r="479" spans="1:3" x14ac:dyDescent="0.25">
      <c r="A479" t="s">
        <v>1163</v>
      </c>
      <c r="B479" t="s">
        <v>754</v>
      </c>
      <c r="C479">
        <f t="shared" si="7"/>
        <v>0</v>
      </c>
    </row>
    <row r="480" spans="1:3" x14ac:dyDescent="0.25">
      <c r="A480" t="s">
        <v>756</v>
      </c>
      <c r="B480" t="s">
        <v>755</v>
      </c>
      <c r="C480">
        <f t="shared" si="7"/>
        <v>0</v>
      </c>
    </row>
    <row r="481" spans="1:3" x14ac:dyDescent="0.25">
      <c r="A481" t="s">
        <v>1164</v>
      </c>
      <c r="B481" t="s">
        <v>756</v>
      </c>
      <c r="C481">
        <f t="shared" si="7"/>
        <v>0</v>
      </c>
    </row>
    <row r="482" spans="1:3" x14ac:dyDescent="0.25">
      <c r="A482" t="s">
        <v>819</v>
      </c>
      <c r="B482" t="s">
        <v>819</v>
      </c>
      <c r="C482">
        <f t="shared" si="7"/>
        <v>1</v>
      </c>
    </row>
    <row r="483" spans="1:3" x14ac:dyDescent="0.25">
      <c r="A483" t="s">
        <v>639</v>
      </c>
      <c r="B483" t="s">
        <v>638</v>
      </c>
      <c r="C483">
        <f t="shared" si="7"/>
        <v>0</v>
      </c>
    </row>
    <row r="484" spans="1:3" x14ac:dyDescent="0.25">
      <c r="A484" t="s">
        <v>1105</v>
      </c>
      <c r="B484" t="s">
        <v>639</v>
      </c>
      <c r="C484">
        <f t="shared" si="7"/>
        <v>0</v>
      </c>
    </row>
    <row r="485" spans="1:3" x14ac:dyDescent="0.25">
      <c r="A485" t="s">
        <v>1106</v>
      </c>
      <c r="B485" t="s">
        <v>640</v>
      </c>
      <c r="C485">
        <f t="shared" si="7"/>
        <v>0</v>
      </c>
    </row>
    <row r="486" spans="1:3" x14ac:dyDescent="0.25">
      <c r="A486" t="s">
        <v>642</v>
      </c>
      <c r="B486" t="s">
        <v>641</v>
      </c>
      <c r="C486">
        <f t="shared" si="7"/>
        <v>0</v>
      </c>
    </row>
    <row r="487" spans="1:3" x14ac:dyDescent="0.25">
      <c r="A487" t="s">
        <v>1107</v>
      </c>
      <c r="B487" t="s">
        <v>642</v>
      </c>
      <c r="C487">
        <f t="shared" si="7"/>
        <v>0</v>
      </c>
    </row>
    <row r="488" spans="1:3" x14ac:dyDescent="0.25">
      <c r="A488" t="s">
        <v>758</v>
      </c>
      <c r="B488" t="s">
        <v>757</v>
      </c>
      <c r="C488">
        <f t="shared" si="7"/>
        <v>0</v>
      </c>
    </row>
    <row r="489" spans="1:3" x14ac:dyDescent="0.25">
      <c r="A489" t="s">
        <v>1165</v>
      </c>
      <c r="B489" t="s">
        <v>758</v>
      </c>
      <c r="C489">
        <f t="shared" si="7"/>
        <v>0</v>
      </c>
    </row>
    <row r="490" spans="1:3" x14ac:dyDescent="0.25">
      <c r="A490" t="s">
        <v>760</v>
      </c>
      <c r="B490" t="s">
        <v>759</v>
      </c>
      <c r="C490">
        <f t="shared" si="7"/>
        <v>0</v>
      </c>
    </row>
    <row r="491" spans="1:3" x14ac:dyDescent="0.25">
      <c r="A491" t="s">
        <v>1166</v>
      </c>
      <c r="B491" t="s">
        <v>760</v>
      </c>
      <c r="C491">
        <f t="shared" si="7"/>
        <v>0</v>
      </c>
    </row>
    <row r="492" spans="1:3" x14ac:dyDescent="0.25">
      <c r="A492" t="s">
        <v>762</v>
      </c>
      <c r="B492" t="s">
        <v>761</v>
      </c>
      <c r="C492">
        <f t="shared" si="7"/>
        <v>0</v>
      </c>
    </row>
    <row r="493" spans="1:3" x14ac:dyDescent="0.25">
      <c r="A493" t="s">
        <v>1167</v>
      </c>
      <c r="B493" t="s">
        <v>762</v>
      </c>
      <c r="C493">
        <f t="shared" si="7"/>
        <v>0</v>
      </c>
    </row>
    <row r="494" spans="1:3" x14ac:dyDescent="0.25">
      <c r="A494" t="s">
        <v>820</v>
      </c>
      <c r="B494" t="s">
        <v>820</v>
      </c>
      <c r="C494">
        <f t="shared" si="7"/>
        <v>1</v>
      </c>
    </row>
  </sheetData>
  <autoFilter ref="A1:C494">
    <sortState ref="A2:C494">
      <sortCondition ref="B1:B494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15"/>
  <sheetViews>
    <sheetView topLeftCell="A106" zoomScale="71" zoomScaleNormal="71" workbookViewId="0">
      <selection activeCell="A111" sqref="A111:A114"/>
    </sheetView>
  </sheetViews>
  <sheetFormatPr defaultRowHeight="15.75" x14ac:dyDescent="0.25"/>
  <cols>
    <col min="1" max="1" width="13.125" customWidth="1"/>
    <col min="2" max="2" width="14" customWidth="1"/>
    <col min="3" max="3" width="19.125" bestFit="1" customWidth="1"/>
    <col min="4" max="4" width="32.125" customWidth="1"/>
    <col min="5" max="5" width="12.125" bestFit="1" customWidth="1"/>
    <col min="6" max="6" width="13.875" bestFit="1" customWidth="1"/>
    <col min="7" max="7" width="27.875" customWidth="1"/>
    <col min="8" max="8" width="12.5" bestFit="1" customWidth="1"/>
    <col min="9" max="9" width="28" customWidth="1"/>
    <col min="10" max="10" width="9.625" bestFit="1" customWidth="1"/>
    <col min="11" max="11" width="17.375" customWidth="1"/>
    <col min="12" max="14" width="11.75" bestFit="1" customWidth="1"/>
    <col min="15" max="50" width="13.5" bestFit="1" customWidth="1"/>
    <col min="51" max="51" width="15.25" bestFit="1" customWidth="1"/>
    <col min="52" max="52" width="18" bestFit="1" customWidth="1"/>
    <col min="53" max="53" width="17.875" bestFit="1" customWidth="1"/>
    <col min="54" max="54" width="15.25" bestFit="1" customWidth="1"/>
    <col min="55" max="55" width="16.625" bestFit="1" customWidth="1"/>
    <col min="56" max="56" width="16.25" bestFit="1" customWidth="1"/>
    <col min="57" max="57" width="28" bestFit="1" customWidth="1"/>
    <col min="58" max="93" width="14.125" bestFit="1" customWidth="1"/>
    <col min="94" max="95" width="10.125" bestFit="1" customWidth="1"/>
    <col min="96" max="96" width="11.125" bestFit="1" customWidth="1"/>
    <col min="97" max="98" width="11.75" bestFit="1" customWidth="1"/>
    <col min="99" max="100" width="15.25" bestFit="1" customWidth="1"/>
    <col min="101" max="101" width="15.125" bestFit="1" customWidth="1"/>
    <col min="102" max="103" width="15.75" bestFit="1" customWidth="1"/>
    <col min="104" max="105" width="9.125" bestFit="1" customWidth="1"/>
    <col min="106" max="106" width="10.125" bestFit="1" customWidth="1"/>
    <col min="107" max="108" width="10.75" bestFit="1" customWidth="1"/>
    <col min="109" max="110" width="12.5" bestFit="1" customWidth="1"/>
    <col min="111" max="111" width="18" bestFit="1" customWidth="1"/>
    <col min="112" max="113" width="17.125" bestFit="1" customWidth="1"/>
    <col min="114" max="115" width="13" bestFit="1" customWidth="1"/>
    <col min="116" max="116" width="18.375" bestFit="1" customWidth="1"/>
    <col min="117" max="118" width="17.5" bestFit="1" customWidth="1"/>
    <col min="119" max="120" width="13.75" bestFit="1" customWidth="1"/>
    <col min="121" max="121" width="13.625" bestFit="1" customWidth="1"/>
    <col min="122" max="123" width="14.25" bestFit="1" customWidth="1"/>
    <col min="124" max="125" width="14.75" bestFit="1" customWidth="1"/>
    <col min="126" max="126" width="14.625" bestFit="1" customWidth="1"/>
    <col min="127" max="128" width="15.25" bestFit="1" customWidth="1"/>
    <col min="129" max="130" width="9.125" bestFit="1" customWidth="1"/>
    <col min="131" max="131" width="10.125" bestFit="1" customWidth="1"/>
    <col min="132" max="133" width="10.75" bestFit="1" customWidth="1"/>
    <col min="134" max="135" width="14.75" bestFit="1" customWidth="1"/>
    <col min="136" max="136" width="15.25" bestFit="1" customWidth="1"/>
    <col min="137" max="138" width="15.875" bestFit="1" customWidth="1"/>
    <col min="139" max="140" width="15.75" bestFit="1" customWidth="1"/>
    <col min="141" max="141" width="15.625" bestFit="1" customWidth="1"/>
    <col min="142" max="143" width="16.25" bestFit="1" customWidth="1"/>
    <col min="144" max="146" width="14.75" bestFit="1" customWidth="1"/>
    <col min="147" max="148" width="15.375" bestFit="1" customWidth="1"/>
    <col min="149" max="150" width="14.875" bestFit="1" customWidth="1"/>
    <col min="151" max="151" width="14.75" bestFit="1" customWidth="1"/>
    <col min="152" max="153" width="15.375" bestFit="1" customWidth="1"/>
    <col min="154" max="155" width="15.25" bestFit="1" customWidth="1"/>
    <col min="156" max="156" width="15" bestFit="1" customWidth="1"/>
    <col min="157" max="158" width="15.625" bestFit="1" customWidth="1"/>
    <col min="159" max="161" width="14.625" bestFit="1" customWidth="1"/>
    <col min="162" max="163" width="15.25" bestFit="1" customWidth="1"/>
    <col min="164" max="165" width="10.625" bestFit="1" customWidth="1"/>
    <col min="166" max="166" width="11.625" bestFit="1" customWidth="1"/>
    <col min="167" max="168" width="12.25" bestFit="1" customWidth="1"/>
    <col min="169" max="171" width="14.375" bestFit="1" customWidth="1"/>
    <col min="172" max="173" width="15" bestFit="1" customWidth="1"/>
    <col min="174" max="176" width="13.875" bestFit="1" customWidth="1"/>
    <col min="177" max="178" width="14.5" bestFit="1" customWidth="1"/>
    <col min="179" max="180" width="15.75" bestFit="1" customWidth="1"/>
    <col min="181" max="181" width="15.375" bestFit="1" customWidth="1"/>
    <col min="182" max="183" width="16" bestFit="1" customWidth="1"/>
    <col min="184" max="185" width="13" bestFit="1" customWidth="1"/>
    <col min="186" max="186" width="14" bestFit="1" customWidth="1"/>
    <col min="187" max="188" width="14.625" bestFit="1" customWidth="1"/>
    <col min="189" max="190" width="12.125" bestFit="1" customWidth="1"/>
    <col min="191" max="191" width="17.625" bestFit="1" customWidth="1"/>
    <col min="192" max="193" width="16.625" bestFit="1" customWidth="1"/>
    <col min="194" max="195" width="12.25" bestFit="1" customWidth="1"/>
    <col min="196" max="196" width="17.75" bestFit="1" customWidth="1"/>
    <col min="197" max="198" width="16.75" bestFit="1" customWidth="1"/>
    <col min="199" max="200" width="12.25" bestFit="1" customWidth="1"/>
    <col min="201" max="201" width="17.75" bestFit="1" customWidth="1"/>
    <col min="202" max="203" width="16.75" bestFit="1" customWidth="1"/>
    <col min="204" max="205" width="12.75" bestFit="1" customWidth="1"/>
    <col min="206" max="207" width="17.375" bestFit="1" customWidth="1"/>
    <col min="208" max="210" width="14.75" bestFit="1" customWidth="1"/>
    <col min="211" max="212" width="15.375" bestFit="1" customWidth="1"/>
    <col min="213" max="214" width="14.625" bestFit="1" customWidth="1"/>
    <col min="215" max="215" width="14.75" bestFit="1" customWidth="1"/>
    <col min="216" max="217" width="15.375" bestFit="1" customWidth="1"/>
    <col min="218" max="219" width="11.625" bestFit="1" customWidth="1"/>
    <col min="220" max="220" width="13.75" bestFit="1" customWidth="1"/>
    <col min="221" max="222" width="14.375" bestFit="1" customWidth="1"/>
    <col min="223" max="225" width="13.625" bestFit="1" customWidth="1"/>
    <col min="226" max="227" width="14.25" bestFit="1" customWidth="1"/>
    <col min="228" max="229" width="21.75" bestFit="1" customWidth="1"/>
    <col min="230" max="231" width="21.625" bestFit="1" customWidth="1"/>
    <col min="232" max="233" width="22.5" bestFit="1" customWidth="1"/>
    <col min="234" max="235" width="17.5" bestFit="1" customWidth="1"/>
    <col min="236" max="237" width="20.375" bestFit="1" customWidth="1"/>
    <col min="238" max="239" width="17.625" bestFit="1" customWidth="1"/>
    <col min="240" max="241" width="21.25" bestFit="1" customWidth="1"/>
    <col min="242" max="243" width="19.25" bestFit="1" customWidth="1"/>
    <col min="244" max="245" width="16.375" bestFit="1" customWidth="1"/>
    <col min="246" max="247" width="20" bestFit="1" customWidth="1"/>
    <col min="248" max="249" width="21.875" bestFit="1" customWidth="1"/>
    <col min="250" max="251" width="19" bestFit="1" customWidth="1"/>
    <col min="252" max="253" width="22.625" bestFit="1" customWidth="1"/>
    <col min="254" max="255" width="20" bestFit="1" customWidth="1"/>
    <col min="256" max="257" width="17.25" bestFit="1" customWidth="1"/>
    <col min="258" max="259" width="20.75" bestFit="1" customWidth="1"/>
    <col min="260" max="261" width="18.75" bestFit="1" customWidth="1"/>
    <col min="262" max="263" width="15.875" bestFit="1" customWidth="1"/>
    <col min="264" max="265" width="19.5" bestFit="1" customWidth="1"/>
    <col min="266" max="267" width="19.375" bestFit="1" customWidth="1"/>
    <col min="268" max="269" width="14.375" bestFit="1" customWidth="1"/>
    <col min="270" max="271" width="19.75" bestFit="1" customWidth="1"/>
    <col min="272" max="273" width="18.75" bestFit="1" customWidth="1"/>
    <col min="274" max="275" width="20.5" bestFit="1" customWidth="1"/>
    <col min="276" max="277" width="15.5" bestFit="1" customWidth="1"/>
    <col min="278" max="279" width="19.5" bestFit="1" customWidth="1"/>
    <col min="280" max="281" width="20.375" bestFit="1" customWidth="1"/>
    <col min="282" max="283" width="15.375" bestFit="1" customWidth="1"/>
    <col min="284" max="285" width="19.5" bestFit="1" customWidth="1"/>
    <col min="286" max="287" width="16.625" bestFit="1" customWidth="1"/>
    <col min="288" max="289" width="20.25" bestFit="1" customWidth="1"/>
    <col min="290" max="291" width="16.5" bestFit="1" customWidth="1"/>
    <col min="292" max="293" width="19" bestFit="1" customWidth="1"/>
    <col min="294" max="295" width="18.875" bestFit="1" customWidth="1"/>
    <col min="296" max="297" width="19.75" bestFit="1" customWidth="1"/>
    <col min="298" max="299" width="14.75" bestFit="1" customWidth="1"/>
    <col min="300" max="301" width="22.25" bestFit="1" customWidth="1"/>
    <col min="302" max="303" width="19.375" bestFit="1" customWidth="1"/>
    <col min="304" max="305" width="23" bestFit="1" customWidth="1"/>
    <col min="306" max="307" width="20.875" bestFit="1" customWidth="1"/>
    <col min="308" max="309" width="18.125" bestFit="1" customWidth="1"/>
    <col min="310" max="311" width="21.75" bestFit="1" customWidth="1"/>
    <col min="312" max="313" width="20.25" bestFit="1" customWidth="1"/>
    <col min="314" max="315" width="17.5" bestFit="1" customWidth="1"/>
    <col min="316" max="317" width="21" bestFit="1" customWidth="1"/>
    <col min="318" max="319" width="22.5" bestFit="1" customWidth="1"/>
    <col min="320" max="321" width="26.125" bestFit="1" customWidth="1"/>
    <col min="322" max="323" width="19.375" bestFit="1" customWidth="1"/>
    <col min="324" max="325" width="16.5" bestFit="1" customWidth="1"/>
    <col min="326" max="327" width="17.875" bestFit="1" customWidth="1"/>
    <col min="328" max="329" width="20.125" bestFit="1" customWidth="1"/>
    <col min="330" max="331" width="23" bestFit="1" customWidth="1"/>
    <col min="332" max="333" width="18.5" bestFit="1" customWidth="1"/>
    <col min="334" max="335" width="19.125" bestFit="1" customWidth="1"/>
    <col min="336" max="337" width="19" bestFit="1" customWidth="1"/>
    <col min="338" max="339" width="19.875" bestFit="1" customWidth="1"/>
    <col min="340" max="341" width="14.875" bestFit="1" customWidth="1"/>
    <col min="342" max="343" width="20" bestFit="1" customWidth="1"/>
    <col min="344" max="345" width="17.25" bestFit="1" customWidth="1"/>
    <col min="346" max="347" width="20.75" bestFit="1" customWidth="1"/>
    <col min="348" max="351" width="15.5" bestFit="1" customWidth="1"/>
    <col min="352" max="352" width="10.125" bestFit="1" customWidth="1"/>
    <col min="353" max="356" width="15.5" bestFit="1" customWidth="1"/>
    <col min="357" max="357" width="10.125" bestFit="1" customWidth="1"/>
    <col min="358" max="361" width="15.125" bestFit="1" customWidth="1"/>
    <col min="362" max="365" width="12.5" bestFit="1" customWidth="1"/>
    <col min="366" max="366" width="8.625" bestFit="1" customWidth="1"/>
    <col min="367" max="367" width="9.625" bestFit="1" customWidth="1"/>
    <col min="368" max="368" width="5.25" bestFit="1" customWidth="1"/>
    <col min="369" max="372" width="12.125" bestFit="1" customWidth="1"/>
    <col min="373" max="373" width="8.5" bestFit="1" customWidth="1"/>
    <col min="374" max="374" width="9.125" bestFit="1" customWidth="1"/>
    <col min="375" max="375" width="7.5" bestFit="1" customWidth="1"/>
    <col min="376" max="379" width="14.25" bestFit="1" customWidth="1"/>
    <col min="380" max="383" width="13.25" bestFit="1" customWidth="1"/>
    <col min="384" max="387" width="10.75" bestFit="1" customWidth="1"/>
    <col min="388" max="391" width="15.75" bestFit="1" customWidth="1"/>
    <col min="392" max="395" width="15.875" bestFit="1" customWidth="1"/>
    <col min="396" max="399" width="12.125" bestFit="1" customWidth="1"/>
    <col min="400" max="403" width="12.375" bestFit="1" customWidth="1"/>
    <col min="404" max="404" width="9.25" bestFit="1" customWidth="1"/>
    <col min="405" max="405" width="10.5" bestFit="1" customWidth="1"/>
    <col min="406" max="406" width="9.5" bestFit="1" customWidth="1"/>
    <col min="407" max="410" width="14.5" bestFit="1" customWidth="1"/>
    <col min="411" max="446" width="11.75" bestFit="1" customWidth="1"/>
    <col min="447" max="482" width="12.5" bestFit="1" customWidth="1"/>
    <col min="483" max="486" width="9.5" bestFit="1" customWidth="1"/>
    <col min="487" max="487" width="10.875" bestFit="1" customWidth="1"/>
    <col min="488" max="488" width="5.5" bestFit="1" customWidth="1"/>
    <col min="489" max="489" width="13.25" bestFit="1" customWidth="1"/>
    <col min="490" max="493" width="12.25" bestFit="1" customWidth="1"/>
  </cols>
  <sheetData>
    <row r="1" spans="1:494" x14ac:dyDescent="0.25">
      <c r="A1" t="s">
        <v>1174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O3" t="s">
        <v>433</v>
      </c>
      <c r="P3" t="s">
        <v>434</v>
      </c>
      <c r="Q3" t="s">
        <v>435</v>
      </c>
      <c r="R3" t="s">
        <v>436</v>
      </c>
      <c r="S3" t="s">
        <v>437</v>
      </c>
      <c r="T3" t="s">
        <v>438</v>
      </c>
      <c r="U3" t="s">
        <v>439</v>
      </c>
      <c r="V3" t="s">
        <v>440</v>
      </c>
      <c r="W3" t="s">
        <v>441</v>
      </c>
      <c r="X3" t="s">
        <v>442</v>
      </c>
      <c r="Y3" t="s">
        <v>443</v>
      </c>
      <c r="Z3" t="s">
        <v>444</v>
      </c>
      <c r="AA3" t="s">
        <v>445</v>
      </c>
      <c r="AB3" t="s">
        <v>446</v>
      </c>
      <c r="AC3" t="s">
        <v>447</v>
      </c>
      <c r="AD3" t="s">
        <v>448</v>
      </c>
      <c r="AE3" t="s">
        <v>449</v>
      </c>
      <c r="AF3" t="s">
        <v>450</v>
      </c>
      <c r="AG3" t="s">
        <v>451</v>
      </c>
      <c r="AH3" t="s">
        <v>452</v>
      </c>
      <c r="AI3" t="s">
        <v>453</v>
      </c>
      <c r="AJ3" t="s">
        <v>454</v>
      </c>
      <c r="AK3" t="s">
        <v>455</v>
      </c>
      <c r="AL3" t="s">
        <v>456</v>
      </c>
      <c r="AM3" t="s">
        <v>457</v>
      </c>
      <c r="AN3" t="s">
        <v>458</v>
      </c>
      <c r="AO3" t="s">
        <v>459</v>
      </c>
      <c r="AP3" t="s">
        <v>460</v>
      </c>
      <c r="AQ3" t="s">
        <v>461</v>
      </c>
      <c r="AR3" t="s">
        <v>462</v>
      </c>
      <c r="AS3" t="s">
        <v>463</v>
      </c>
      <c r="AT3" t="s">
        <v>464</v>
      </c>
      <c r="AU3" t="s">
        <v>465</v>
      </c>
      <c r="AV3" t="s">
        <v>997</v>
      </c>
      <c r="AW3" t="s">
        <v>998</v>
      </c>
      <c r="AX3" t="s">
        <v>999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476</v>
      </c>
      <c r="BG3" t="s">
        <v>477</v>
      </c>
      <c r="BH3" t="s">
        <v>478</v>
      </c>
      <c r="BI3" t="s">
        <v>479</v>
      </c>
      <c r="BJ3" t="s">
        <v>480</v>
      </c>
      <c r="BK3" t="s">
        <v>481</v>
      </c>
      <c r="BL3" t="s">
        <v>482</v>
      </c>
      <c r="BM3" t="s">
        <v>483</v>
      </c>
      <c r="BN3" t="s">
        <v>484</v>
      </c>
      <c r="BO3" t="s">
        <v>485</v>
      </c>
      <c r="BP3" t="s">
        <v>486</v>
      </c>
      <c r="BQ3" t="s">
        <v>487</v>
      </c>
      <c r="BR3" t="s">
        <v>488</v>
      </c>
      <c r="BS3" t="s">
        <v>489</v>
      </c>
      <c r="BT3" t="s">
        <v>490</v>
      </c>
      <c r="BU3" t="s">
        <v>491</v>
      </c>
      <c r="BV3" t="s">
        <v>492</v>
      </c>
      <c r="BW3" t="s">
        <v>493</v>
      </c>
      <c r="BX3" t="s">
        <v>494</v>
      </c>
      <c r="BY3" t="s">
        <v>495</v>
      </c>
      <c r="BZ3" t="s">
        <v>496</v>
      </c>
      <c r="CA3" t="s">
        <v>497</v>
      </c>
      <c r="CB3" t="s">
        <v>498</v>
      </c>
      <c r="CC3" t="s">
        <v>499</v>
      </c>
      <c r="CD3" t="s">
        <v>500</v>
      </c>
      <c r="CE3" t="s">
        <v>501</v>
      </c>
      <c r="CF3" t="s">
        <v>502</v>
      </c>
      <c r="CG3" t="s">
        <v>503</v>
      </c>
      <c r="CH3" t="s">
        <v>504</v>
      </c>
      <c r="CI3" t="s">
        <v>505</v>
      </c>
      <c r="CJ3" t="s">
        <v>506</v>
      </c>
      <c r="CK3" t="s">
        <v>507</v>
      </c>
      <c r="CL3" t="s">
        <v>508</v>
      </c>
      <c r="CM3" t="s">
        <v>1000</v>
      </c>
      <c r="CN3" t="s">
        <v>1001</v>
      </c>
      <c r="CO3" t="s">
        <v>1002</v>
      </c>
      <c r="CP3" t="s">
        <v>509</v>
      </c>
      <c r="CQ3" t="s">
        <v>510</v>
      </c>
      <c r="CR3" t="s">
        <v>511</v>
      </c>
      <c r="CS3" t="s">
        <v>512</v>
      </c>
      <c r="CT3" t="s">
        <v>513</v>
      </c>
      <c r="CU3" t="s">
        <v>514</v>
      </c>
      <c r="CV3" t="s">
        <v>515</v>
      </c>
      <c r="CW3" t="s">
        <v>516</v>
      </c>
      <c r="CX3" t="s">
        <v>517</v>
      </c>
      <c r="CY3" t="s">
        <v>518</v>
      </c>
      <c r="CZ3" t="s">
        <v>519</v>
      </c>
      <c r="DA3" t="s">
        <v>520</v>
      </c>
      <c r="DB3" t="s">
        <v>521</v>
      </c>
      <c r="DC3" t="s">
        <v>522</v>
      </c>
      <c r="DD3" t="s">
        <v>523</v>
      </c>
      <c r="DE3" t="s">
        <v>524</v>
      </c>
      <c r="DF3" t="s">
        <v>525</v>
      </c>
      <c r="DG3" t="s">
        <v>526</v>
      </c>
      <c r="DH3" t="s">
        <v>527</v>
      </c>
      <c r="DI3" t="s">
        <v>528</v>
      </c>
      <c r="DJ3" t="s">
        <v>529</v>
      </c>
      <c r="DK3" t="s">
        <v>530</v>
      </c>
      <c r="DL3" t="s">
        <v>531</v>
      </c>
      <c r="DM3" t="s">
        <v>532</v>
      </c>
      <c r="DN3" t="s">
        <v>533</v>
      </c>
      <c r="DO3" t="s">
        <v>534</v>
      </c>
      <c r="DP3" t="s">
        <v>535</v>
      </c>
      <c r="DQ3" t="s">
        <v>536</v>
      </c>
      <c r="DR3" t="s">
        <v>537</v>
      </c>
      <c r="DS3" t="s">
        <v>538</v>
      </c>
      <c r="DT3" t="s">
        <v>539</v>
      </c>
      <c r="DU3" t="s">
        <v>540</v>
      </c>
      <c r="DV3" t="s">
        <v>541</v>
      </c>
      <c r="DW3" t="s">
        <v>542</v>
      </c>
      <c r="DX3" t="s">
        <v>543</v>
      </c>
      <c r="DY3" t="s">
        <v>544</v>
      </c>
      <c r="DZ3" t="s">
        <v>545</v>
      </c>
      <c r="EA3" t="s">
        <v>546</v>
      </c>
      <c r="EB3" t="s">
        <v>547</v>
      </c>
      <c r="EC3" t="s">
        <v>548</v>
      </c>
      <c r="ED3" t="s">
        <v>549</v>
      </c>
      <c r="EE3" t="s">
        <v>550</v>
      </c>
      <c r="EF3" t="s">
        <v>551</v>
      </c>
      <c r="EG3" t="s">
        <v>552</v>
      </c>
      <c r="EH3" t="s">
        <v>553</v>
      </c>
      <c r="EI3" t="s">
        <v>554</v>
      </c>
      <c r="EJ3" t="s">
        <v>555</v>
      </c>
      <c r="EK3" t="s">
        <v>556</v>
      </c>
      <c r="EL3" t="s">
        <v>557</v>
      </c>
      <c r="EM3" t="s">
        <v>558</v>
      </c>
      <c r="EN3" t="s">
        <v>559</v>
      </c>
      <c r="EO3" t="s">
        <v>560</v>
      </c>
      <c r="EP3" t="s">
        <v>561</v>
      </c>
      <c r="EQ3" t="s">
        <v>562</v>
      </c>
      <c r="ER3" t="s">
        <v>563</v>
      </c>
      <c r="ES3" t="s">
        <v>564</v>
      </c>
      <c r="ET3" t="s">
        <v>565</v>
      </c>
      <c r="EU3" t="s">
        <v>566</v>
      </c>
      <c r="EV3" t="s">
        <v>567</v>
      </c>
      <c r="EW3" t="s">
        <v>568</v>
      </c>
      <c r="EX3" t="s">
        <v>569</v>
      </c>
      <c r="EY3" t="s">
        <v>570</v>
      </c>
      <c r="EZ3" t="s">
        <v>571</v>
      </c>
      <c r="FA3" t="s">
        <v>572</v>
      </c>
      <c r="FB3" t="s">
        <v>573</v>
      </c>
      <c r="FC3" t="s">
        <v>574</v>
      </c>
      <c r="FD3" t="s">
        <v>575</v>
      </c>
      <c r="FE3" t="s">
        <v>576</v>
      </c>
      <c r="FF3" t="s">
        <v>577</v>
      </c>
      <c r="FG3" t="s">
        <v>578</v>
      </c>
      <c r="FH3" t="s">
        <v>579</v>
      </c>
      <c r="FI3" t="s">
        <v>580</v>
      </c>
      <c r="FJ3" t="s">
        <v>581</v>
      </c>
      <c r="FK3" t="s">
        <v>582</v>
      </c>
      <c r="FL3" t="s">
        <v>583</v>
      </c>
      <c r="FM3" t="s">
        <v>584</v>
      </c>
      <c r="FN3" t="s">
        <v>585</v>
      </c>
      <c r="FO3" t="s">
        <v>586</v>
      </c>
      <c r="FP3" t="s">
        <v>587</v>
      </c>
      <c r="FQ3" t="s">
        <v>588</v>
      </c>
      <c r="FR3" t="s">
        <v>589</v>
      </c>
      <c r="FS3" t="s">
        <v>590</v>
      </c>
      <c r="FT3" t="s">
        <v>591</v>
      </c>
      <c r="FU3" t="s">
        <v>592</v>
      </c>
      <c r="FV3" t="s">
        <v>593</v>
      </c>
      <c r="FW3" t="s">
        <v>594</v>
      </c>
      <c r="FX3" t="s">
        <v>595</v>
      </c>
      <c r="FY3" t="s">
        <v>596</v>
      </c>
      <c r="FZ3" t="s">
        <v>597</v>
      </c>
      <c r="GA3" t="s">
        <v>598</v>
      </c>
      <c r="GB3" t="s">
        <v>599</v>
      </c>
      <c r="GC3" t="s">
        <v>600</v>
      </c>
      <c r="GD3" t="s">
        <v>601</v>
      </c>
      <c r="GE3" t="s">
        <v>602</v>
      </c>
      <c r="GF3" t="s">
        <v>603</v>
      </c>
      <c r="GG3" t="s">
        <v>604</v>
      </c>
      <c r="GH3" t="s">
        <v>605</v>
      </c>
      <c r="GI3" t="s">
        <v>606</v>
      </c>
      <c r="GJ3" t="s">
        <v>607</v>
      </c>
      <c r="GK3" t="s">
        <v>608</v>
      </c>
      <c r="GL3" t="s">
        <v>609</v>
      </c>
      <c r="GM3" t="s">
        <v>610</v>
      </c>
      <c r="GN3" t="s">
        <v>611</v>
      </c>
      <c r="GO3" t="s">
        <v>612</v>
      </c>
      <c r="GP3" t="s">
        <v>613</v>
      </c>
      <c r="GQ3" t="s">
        <v>614</v>
      </c>
      <c r="GR3" t="s">
        <v>615</v>
      </c>
      <c r="GS3" t="s">
        <v>616</v>
      </c>
      <c r="GT3" t="s">
        <v>617</v>
      </c>
      <c r="GU3" t="s">
        <v>618</v>
      </c>
      <c r="GV3" t="s">
        <v>619</v>
      </c>
      <c r="GW3" t="s">
        <v>620</v>
      </c>
      <c r="GX3" t="s">
        <v>621</v>
      </c>
      <c r="GY3" t="s">
        <v>622</v>
      </c>
      <c r="GZ3" t="s">
        <v>623</v>
      </c>
      <c r="HA3" t="s">
        <v>624</v>
      </c>
      <c r="HB3" t="s">
        <v>625</v>
      </c>
      <c r="HC3" t="s">
        <v>626</v>
      </c>
      <c r="HD3" t="s">
        <v>627</v>
      </c>
      <c r="HE3" t="s">
        <v>628</v>
      </c>
      <c r="HF3" t="s">
        <v>629</v>
      </c>
      <c r="HG3" t="s">
        <v>630</v>
      </c>
      <c r="HH3" t="s">
        <v>631</v>
      </c>
      <c r="HI3" t="s">
        <v>632</v>
      </c>
      <c r="HJ3" t="s">
        <v>633</v>
      </c>
      <c r="HK3" t="s">
        <v>634</v>
      </c>
      <c r="HL3" t="s">
        <v>635</v>
      </c>
      <c r="HM3" t="s">
        <v>636</v>
      </c>
      <c r="HN3" t="s">
        <v>637</v>
      </c>
      <c r="HO3" t="s">
        <v>638</v>
      </c>
      <c r="HP3" t="s">
        <v>639</v>
      </c>
      <c r="HQ3" t="s">
        <v>640</v>
      </c>
      <c r="HR3" t="s">
        <v>641</v>
      </c>
      <c r="HS3" t="s">
        <v>642</v>
      </c>
      <c r="HT3" t="s">
        <v>643</v>
      </c>
      <c r="HU3" t="s">
        <v>644</v>
      </c>
      <c r="HV3" t="s">
        <v>645</v>
      </c>
      <c r="HW3" t="s">
        <v>646</v>
      </c>
      <c r="HX3" t="s">
        <v>647</v>
      </c>
      <c r="HY3" t="s">
        <v>648</v>
      </c>
      <c r="HZ3" t="s">
        <v>649</v>
      </c>
      <c r="IA3" t="s">
        <v>650</v>
      </c>
      <c r="IB3" t="s">
        <v>651</v>
      </c>
      <c r="IC3" t="s">
        <v>652</v>
      </c>
      <c r="ID3" t="s">
        <v>653</v>
      </c>
      <c r="IE3" t="s">
        <v>654</v>
      </c>
      <c r="IF3" t="s">
        <v>655</v>
      </c>
      <c r="IG3" t="s">
        <v>656</v>
      </c>
      <c r="IH3" t="s">
        <v>657</v>
      </c>
      <c r="II3" t="s">
        <v>658</v>
      </c>
      <c r="IJ3" t="s">
        <v>659</v>
      </c>
      <c r="IK3" t="s">
        <v>660</v>
      </c>
      <c r="IL3" t="s">
        <v>661</v>
      </c>
      <c r="IM3" t="s">
        <v>662</v>
      </c>
      <c r="IN3" t="s">
        <v>663</v>
      </c>
      <c r="IO3" t="s">
        <v>664</v>
      </c>
      <c r="IP3" t="s">
        <v>665</v>
      </c>
      <c r="IQ3" t="s">
        <v>666</v>
      </c>
      <c r="IR3" t="s">
        <v>667</v>
      </c>
      <c r="IS3" t="s">
        <v>668</v>
      </c>
      <c r="IT3" t="s">
        <v>669</v>
      </c>
      <c r="IU3" t="s">
        <v>670</v>
      </c>
      <c r="IV3" t="s">
        <v>671</v>
      </c>
      <c r="IW3" t="s">
        <v>672</v>
      </c>
      <c r="IX3" t="s">
        <v>673</v>
      </c>
      <c r="IY3" t="s">
        <v>674</v>
      </c>
      <c r="IZ3" t="s">
        <v>675</v>
      </c>
      <c r="JA3" t="s">
        <v>676</v>
      </c>
      <c r="JB3" t="s">
        <v>677</v>
      </c>
      <c r="JC3" t="s">
        <v>678</v>
      </c>
      <c r="JD3" t="s">
        <v>679</v>
      </c>
      <c r="JE3" t="s">
        <v>680</v>
      </c>
      <c r="JF3" t="s">
        <v>681</v>
      </c>
      <c r="JG3" t="s">
        <v>682</v>
      </c>
      <c r="JH3" t="s">
        <v>683</v>
      </c>
      <c r="JI3" t="s">
        <v>684</v>
      </c>
      <c r="JJ3" t="s">
        <v>685</v>
      </c>
      <c r="JK3" t="s">
        <v>686</v>
      </c>
      <c r="JL3" t="s">
        <v>687</v>
      </c>
      <c r="JM3" t="s">
        <v>688</v>
      </c>
      <c r="JN3" t="s">
        <v>689</v>
      </c>
      <c r="JO3" t="s">
        <v>690</v>
      </c>
      <c r="JP3" t="s">
        <v>691</v>
      </c>
      <c r="JQ3" t="s">
        <v>692</v>
      </c>
      <c r="JR3" t="s">
        <v>693</v>
      </c>
      <c r="JS3" t="s">
        <v>694</v>
      </c>
      <c r="JT3" t="s">
        <v>695</v>
      </c>
      <c r="JU3" t="s">
        <v>696</v>
      </c>
      <c r="JV3" t="s">
        <v>697</v>
      </c>
      <c r="JW3" t="s">
        <v>698</v>
      </c>
      <c r="JX3" t="s">
        <v>699</v>
      </c>
      <c r="JY3" t="s">
        <v>700</v>
      </c>
      <c r="JZ3" t="s">
        <v>701</v>
      </c>
      <c r="KA3" t="s">
        <v>702</v>
      </c>
      <c r="KB3" t="s">
        <v>703</v>
      </c>
      <c r="KC3" t="s">
        <v>704</v>
      </c>
      <c r="KD3" t="s">
        <v>705</v>
      </c>
      <c r="KE3" t="s">
        <v>706</v>
      </c>
      <c r="KF3" t="s">
        <v>707</v>
      </c>
      <c r="KG3" t="s">
        <v>708</v>
      </c>
      <c r="KH3" t="s">
        <v>709</v>
      </c>
      <c r="KI3" t="s">
        <v>710</v>
      </c>
      <c r="KJ3" t="s">
        <v>711</v>
      </c>
      <c r="KK3" t="s">
        <v>712</v>
      </c>
      <c r="KL3" t="s">
        <v>713</v>
      </c>
      <c r="KM3" t="s">
        <v>714</v>
      </c>
      <c r="KN3" t="s">
        <v>715</v>
      </c>
      <c r="KO3" t="s">
        <v>716</v>
      </c>
      <c r="KP3" t="s">
        <v>717</v>
      </c>
      <c r="KQ3" t="s">
        <v>718</v>
      </c>
      <c r="KR3" t="s">
        <v>719</v>
      </c>
      <c r="KS3" t="s">
        <v>720</v>
      </c>
      <c r="KT3" t="s">
        <v>721</v>
      </c>
      <c r="KU3" t="s">
        <v>722</v>
      </c>
      <c r="KV3" t="s">
        <v>723</v>
      </c>
      <c r="KW3" t="s">
        <v>724</v>
      </c>
      <c r="KX3" t="s">
        <v>725</v>
      </c>
      <c r="KY3" t="s">
        <v>726</v>
      </c>
      <c r="KZ3" t="s">
        <v>727</v>
      </c>
      <c r="LA3" t="s">
        <v>728</v>
      </c>
      <c r="LB3" t="s">
        <v>729</v>
      </c>
      <c r="LC3" t="s">
        <v>730</v>
      </c>
      <c r="LD3" t="s">
        <v>731</v>
      </c>
      <c r="LE3" t="s">
        <v>732</v>
      </c>
      <c r="LF3" t="s">
        <v>733</v>
      </c>
      <c r="LG3" t="s">
        <v>734</v>
      </c>
      <c r="LH3" t="s">
        <v>735</v>
      </c>
      <c r="LI3" t="s">
        <v>736</v>
      </c>
      <c r="LJ3" t="s">
        <v>737</v>
      </c>
      <c r="LK3" t="s">
        <v>738</v>
      </c>
      <c r="LL3" t="s">
        <v>739</v>
      </c>
      <c r="LM3" t="s">
        <v>740</v>
      </c>
      <c r="LN3" t="s">
        <v>741</v>
      </c>
      <c r="LO3" t="s">
        <v>742</v>
      </c>
      <c r="LP3" t="s">
        <v>743</v>
      </c>
      <c r="LQ3" t="s">
        <v>744</v>
      </c>
      <c r="LR3" t="s">
        <v>745</v>
      </c>
      <c r="LS3" t="s">
        <v>746</v>
      </c>
      <c r="LT3" t="s">
        <v>747</v>
      </c>
      <c r="LU3" t="s">
        <v>748</v>
      </c>
      <c r="LV3" t="s">
        <v>749</v>
      </c>
      <c r="LW3" t="s">
        <v>750</v>
      </c>
      <c r="LX3" t="s">
        <v>751</v>
      </c>
      <c r="LY3" t="s">
        <v>752</v>
      </c>
      <c r="LZ3" t="s">
        <v>753</v>
      </c>
      <c r="MA3" t="s">
        <v>754</v>
      </c>
      <c r="MB3" t="s">
        <v>755</v>
      </c>
      <c r="MC3" t="s">
        <v>756</v>
      </c>
      <c r="MD3" t="s">
        <v>757</v>
      </c>
      <c r="ME3" t="s">
        <v>758</v>
      </c>
      <c r="MF3" t="s">
        <v>759</v>
      </c>
      <c r="MG3" t="s">
        <v>760</v>
      </c>
      <c r="MH3" t="s">
        <v>761</v>
      </c>
      <c r="MI3" t="s">
        <v>762</v>
      </c>
      <c r="MJ3" t="s">
        <v>763</v>
      </c>
      <c r="MK3" t="s">
        <v>764</v>
      </c>
      <c r="ML3" t="s">
        <v>765</v>
      </c>
      <c r="MM3" t="s">
        <v>766</v>
      </c>
      <c r="MN3" t="s">
        <v>767</v>
      </c>
      <c r="MO3" t="s">
        <v>768</v>
      </c>
      <c r="MP3" t="s">
        <v>769</v>
      </c>
      <c r="MQ3" t="s">
        <v>770</v>
      </c>
      <c r="MR3" t="s">
        <v>771</v>
      </c>
      <c r="MS3" t="s">
        <v>772</v>
      </c>
      <c r="MT3" t="s">
        <v>773</v>
      </c>
      <c r="MU3" t="s">
        <v>774</v>
      </c>
      <c r="MV3" t="s">
        <v>775</v>
      </c>
      <c r="MW3" t="s">
        <v>776</v>
      </c>
      <c r="MX3" t="s">
        <v>777</v>
      </c>
      <c r="MY3" t="s">
        <v>778</v>
      </c>
      <c r="MZ3" t="s">
        <v>779</v>
      </c>
      <c r="NA3" t="s">
        <v>780</v>
      </c>
      <c r="NB3" t="s">
        <v>781</v>
      </c>
      <c r="NC3" t="s">
        <v>782</v>
      </c>
      <c r="ND3" t="s">
        <v>783</v>
      </c>
      <c r="NE3" t="s">
        <v>784</v>
      </c>
      <c r="NF3" t="s">
        <v>785</v>
      </c>
      <c r="NG3" t="s">
        <v>786</v>
      </c>
      <c r="NH3" t="s">
        <v>787</v>
      </c>
      <c r="NI3" t="s">
        <v>788</v>
      </c>
      <c r="NJ3" t="s">
        <v>789</v>
      </c>
      <c r="NK3" t="s">
        <v>790</v>
      </c>
      <c r="NL3" t="s">
        <v>791</v>
      </c>
      <c r="NM3" t="s">
        <v>792</v>
      </c>
      <c r="NN3" t="s">
        <v>793</v>
      </c>
      <c r="NO3" t="s">
        <v>794</v>
      </c>
      <c r="NP3" t="s">
        <v>795</v>
      </c>
      <c r="NQ3" t="s">
        <v>796</v>
      </c>
      <c r="NR3" t="s">
        <v>797</v>
      </c>
      <c r="NS3" t="s">
        <v>798</v>
      </c>
      <c r="NT3" t="s">
        <v>799</v>
      </c>
      <c r="NU3" t="s">
        <v>800</v>
      </c>
      <c r="NV3" t="s">
        <v>801</v>
      </c>
      <c r="NW3" t="s">
        <v>802</v>
      </c>
      <c r="NX3" t="s">
        <v>803</v>
      </c>
      <c r="NY3" t="s">
        <v>804</v>
      </c>
      <c r="NZ3" t="s">
        <v>805</v>
      </c>
      <c r="OA3" t="s">
        <v>806</v>
      </c>
      <c r="OB3" t="s">
        <v>807</v>
      </c>
      <c r="OC3" t="s">
        <v>808</v>
      </c>
      <c r="OD3" t="s">
        <v>809</v>
      </c>
      <c r="OE3" t="s">
        <v>810</v>
      </c>
      <c r="OF3" t="s">
        <v>811</v>
      </c>
      <c r="OG3" t="s">
        <v>812</v>
      </c>
      <c r="OH3" t="s">
        <v>813</v>
      </c>
      <c r="OI3" t="s">
        <v>814</v>
      </c>
      <c r="OJ3" t="s">
        <v>815</v>
      </c>
      <c r="OK3" t="s">
        <v>816</v>
      </c>
      <c r="OL3" t="s">
        <v>817</v>
      </c>
      <c r="OM3" t="s">
        <v>818</v>
      </c>
      <c r="ON3" t="s">
        <v>819</v>
      </c>
      <c r="OO3" t="s">
        <v>820</v>
      </c>
      <c r="OP3" t="s">
        <v>821</v>
      </c>
      <c r="OQ3" t="s">
        <v>822</v>
      </c>
      <c r="OR3" t="s">
        <v>823</v>
      </c>
      <c r="OS3" t="s">
        <v>824</v>
      </c>
      <c r="OT3" t="s">
        <v>825</v>
      </c>
      <c r="OU3" t="s">
        <v>829</v>
      </c>
      <c r="OV3" t="s">
        <v>830</v>
      </c>
      <c r="OW3" t="s">
        <v>831</v>
      </c>
      <c r="OX3" t="s">
        <v>832</v>
      </c>
      <c r="OY3" t="s">
        <v>833</v>
      </c>
      <c r="OZ3" t="s">
        <v>834</v>
      </c>
      <c r="PA3" t="s">
        <v>835</v>
      </c>
      <c r="PB3" t="s">
        <v>836</v>
      </c>
      <c r="PC3" t="s">
        <v>837</v>
      </c>
      <c r="PD3" t="s">
        <v>838</v>
      </c>
      <c r="PE3" t="s">
        <v>839</v>
      </c>
      <c r="PF3" t="s">
        <v>840</v>
      </c>
      <c r="PG3" t="s">
        <v>841</v>
      </c>
      <c r="PH3" t="s">
        <v>842</v>
      </c>
      <c r="PI3" t="s">
        <v>843</v>
      </c>
      <c r="PJ3" t="s">
        <v>844</v>
      </c>
      <c r="PK3" t="s">
        <v>845</v>
      </c>
      <c r="PL3" t="s">
        <v>846</v>
      </c>
      <c r="PM3" t="s">
        <v>847</v>
      </c>
      <c r="PN3" t="s">
        <v>848</v>
      </c>
      <c r="PO3" t="s">
        <v>849</v>
      </c>
      <c r="PP3" t="s">
        <v>850</v>
      </c>
      <c r="PQ3" t="s">
        <v>851</v>
      </c>
      <c r="PR3" t="s">
        <v>852</v>
      </c>
      <c r="PS3" t="s">
        <v>853</v>
      </c>
      <c r="PT3" t="s">
        <v>854</v>
      </c>
      <c r="PU3" t="s">
        <v>855</v>
      </c>
      <c r="PV3" t="s">
        <v>856</v>
      </c>
      <c r="PW3" t="s">
        <v>857</v>
      </c>
      <c r="PX3" t="s">
        <v>858</v>
      </c>
      <c r="PY3" t="s">
        <v>859</v>
      </c>
      <c r="PZ3" t="s">
        <v>860</v>
      </c>
      <c r="QA3" t="s">
        <v>861</v>
      </c>
      <c r="QB3" t="s">
        <v>1003</v>
      </c>
      <c r="QC3" t="s">
        <v>1004</v>
      </c>
      <c r="QD3" t="s">
        <v>1005</v>
      </c>
      <c r="QE3" t="s">
        <v>865</v>
      </c>
      <c r="QF3" t="s">
        <v>866</v>
      </c>
      <c r="QG3" t="s">
        <v>867</v>
      </c>
      <c r="QH3" t="s">
        <v>868</v>
      </c>
      <c r="QI3" t="s">
        <v>869</v>
      </c>
      <c r="QJ3" t="s">
        <v>870</v>
      </c>
      <c r="QK3" t="s">
        <v>871</v>
      </c>
      <c r="QL3" t="s">
        <v>872</v>
      </c>
      <c r="QM3" t="s">
        <v>873</v>
      </c>
      <c r="QN3" t="s">
        <v>874</v>
      </c>
      <c r="QO3" t="s">
        <v>875</v>
      </c>
      <c r="QP3" t="s">
        <v>876</v>
      </c>
      <c r="QQ3" t="s">
        <v>877</v>
      </c>
      <c r="QR3" t="s">
        <v>878</v>
      </c>
      <c r="QS3" t="s">
        <v>879</v>
      </c>
      <c r="QT3" t="s">
        <v>880</v>
      </c>
      <c r="QU3" t="s">
        <v>881</v>
      </c>
      <c r="QV3" t="s">
        <v>882</v>
      </c>
      <c r="QW3" t="s">
        <v>883</v>
      </c>
      <c r="QX3" t="s">
        <v>884</v>
      </c>
      <c r="QY3" t="s">
        <v>885</v>
      </c>
      <c r="QZ3" t="s">
        <v>886</v>
      </c>
      <c r="RA3" t="s">
        <v>887</v>
      </c>
      <c r="RB3" t="s">
        <v>888</v>
      </c>
      <c r="RC3" t="s">
        <v>889</v>
      </c>
      <c r="RD3" t="s">
        <v>890</v>
      </c>
      <c r="RE3" t="s">
        <v>891</v>
      </c>
      <c r="RF3" t="s">
        <v>892</v>
      </c>
      <c r="RG3" t="s">
        <v>893</v>
      </c>
      <c r="RH3" t="s">
        <v>894</v>
      </c>
      <c r="RI3" t="s">
        <v>895</v>
      </c>
      <c r="RJ3" t="s">
        <v>896</v>
      </c>
      <c r="RK3" t="s">
        <v>897</v>
      </c>
      <c r="RL3" t="s">
        <v>1006</v>
      </c>
      <c r="RM3" t="s">
        <v>1007</v>
      </c>
      <c r="RN3" t="s">
        <v>1008</v>
      </c>
      <c r="RO3" t="s">
        <v>898</v>
      </c>
      <c r="RP3" t="s">
        <v>899</v>
      </c>
      <c r="RQ3" t="s">
        <v>900</v>
      </c>
      <c r="RR3" t="s">
        <v>901</v>
      </c>
      <c r="RS3" t="s">
        <v>902</v>
      </c>
      <c r="RT3" t="s">
        <v>2</v>
      </c>
      <c r="RU3" t="s">
        <v>903</v>
      </c>
      <c r="RV3" t="s">
        <v>904</v>
      </c>
      <c r="RW3" t="s">
        <v>905</v>
      </c>
      <c r="RX3" t="s">
        <v>906</v>
      </c>
      <c r="RY3" t="s">
        <v>907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430</v>
      </c>
      <c r="P4" t="s">
        <v>431</v>
      </c>
      <c r="Q4" t="s">
        <v>432</v>
      </c>
      <c r="R4" t="s">
        <v>433</v>
      </c>
      <c r="S4" t="s">
        <v>434</v>
      </c>
      <c r="T4" t="s">
        <v>435</v>
      </c>
      <c r="U4" t="s">
        <v>436</v>
      </c>
      <c r="V4" t="s">
        <v>437</v>
      </c>
      <c r="W4" t="s">
        <v>438</v>
      </c>
      <c r="X4" t="s">
        <v>439</v>
      </c>
      <c r="Y4" t="s">
        <v>440</v>
      </c>
      <c r="Z4" t="s">
        <v>441</v>
      </c>
      <c r="AA4" t="s">
        <v>442</v>
      </c>
      <c r="AB4" t="s">
        <v>443</v>
      </c>
      <c r="AC4" t="s">
        <v>444</v>
      </c>
      <c r="AD4" t="s">
        <v>445</v>
      </c>
      <c r="AE4" t="s">
        <v>446</v>
      </c>
      <c r="AF4" t="s">
        <v>447</v>
      </c>
      <c r="AG4" t="s">
        <v>448</v>
      </c>
      <c r="AH4" t="s">
        <v>449</v>
      </c>
      <c r="AI4" t="s">
        <v>450</v>
      </c>
      <c r="AJ4" t="s">
        <v>451</v>
      </c>
      <c r="AK4" t="s">
        <v>452</v>
      </c>
      <c r="AL4" t="s">
        <v>453</v>
      </c>
      <c r="AM4" t="s">
        <v>454</v>
      </c>
      <c r="AN4" t="s">
        <v>455</v>
      </c>
      <c r="AO4" t="s">
        <v>456</v>
      </c>
      <c r="AP4" t="s">
        <v>457</v>
      </c>
      <c r="AQ4" t="s">
        <v>458</v>
      </c>
      <c r="AR4" t="s">
        <v>459</v>
      </c>
      <c r="AS4" t="s">
        <v>460</v>
      </c>
      <c r="AT4" t="s">
        <v>461</v>
      </c>
      <c r="AU4" t="s">
        <v>462</v>
      </c>
      <c r="AV4" t="s">
        <v>463</v>
      </c>
      <c r="AW4" t="s">
        <v>464</v>
      </c>
      <c r="AX4" t="s">
        <v>465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473</v>
      </c>
      <c r="BG4" t="s">
        <v>474</v>
      </c>
      <c r="BH4" t="s">
        <v>475</v>
      </c>
      <c r="BI4" t="s">
        <v>476</v>
      </c>
      <c r="BJ4" t="s">
        <v>477</v>
      </c>
      <c r="BK4" t="s">
        <v>478</v>
      </c>
      <c r="BL4" t="s">
        <v>479</v>
      </c>
      <c r="BM4" t="s">
        <v>480</v>
      </c>
      <c r="BN4" t="s">
        <v>481</v>
      </c>
      <c r="BO4" t="s">
        <v>482</v>
      </c>
      <c r="BP4" t="s">
        <v>483</v>
      </c>
      <c r="BQ4" t="s">
        <v>484</v>
      </c>
      <c r="BR4" t="s">
        <v>485</v>
      </c>
      <c r="BS4" t="s">
        <v>486</v>
      </c>
      <c r="BT4" t="s">
        <v>487</v>
      </c>
      <c r="BU4" t="s">
        <v>488</v>
      </c>
      <c r="BV4" t="s">
        <v>489</v>
      </c>
      <c r="BW4" t="s">
        <v>490</v>
      </c>
      <c r="BX4" t="s">
        <v>491</v>
      </c>
      <c r="BY4" t="s">
        <v>492</v>
      </c>
      <c r="BZ4" t="s">
        <v>493</v>
      </c>
      <c r="CA4" t="s">
        <v>494</v>
      </c>
      <c r="CB4" t="s">
        <v>495</v>
      </c>
      <c r="CC4" t="s">
        <v>496</v>
      </c>
      <c r="CD4" t="s">
        <v>497</v>
      </c>
      <c r="CE4" t="s">
        <v>498</v>
      </c>
      <c r="CF4" t="s">
        <v>499</v>
      </c>
      <c r="CG4" t="s">
        <v>500</v>
      </c>
      <c r="CH4" t="s">
        <v>501</v>
      </c>
      <c r="CI4" t="s">
        <v>502</v>
      </c>
      <c r="CJ4" t="s">
        <v>503</v>
      </c>
      <c r="CK4" t="s">
        <v>504</v>
      </c>
      <c r="CL4" t="s">
        <v>505</v>
      </c>
      <c r="CM4" t="s">
        <v>506</v>
      </c>
      <c r="CN4" t="s">
        <v>507</v>
      </c>
      <c r="CO4" t="s">
        <v>508</v>
      </c>
      <c r="CP4" t="s">
        <v>509</v>
      </c>
      <c r="CQ4" t="s">
        <v>510</v>
      </c>
      <c r="CR4" t="s">
        <v>511</v>
      </c>
      <c r="CS4" t="s">
        <v>512</v>
      </c>
      <c r="CT4" t="s">
        <v>513</v>
      </c>
      <c r="CU4" t="s">
        <v>514</v>
      </c>
      <c r="CV4" t="s">
        <v>515</v>
      </c>
      <c r="CW4" t="s">
        <v>516</v>
      </c>
      <c r="CX4" t="s">
        <v>517</v>
      </c>
      <c r="CY4" t="s">
        <v>518</v>
      </c>
      <c r="CZ4" t="s">
        <v>519</v>
      </c>
      <c r="DA4" t="s">
        <v>520</v>
      </c>
      <c r="DB4" t="s">
        <v>521</v>
      </c>
      <c r="DC4" t="s">
        <v>522</v>
      </c>
      <c r="DD4" t="s">
        <v>523</v>
      </c>
      <c r="DE4" t="s">
        <v>524</v>
      </c>
      <c r="DF4" t="s">
        <v>525</v>
      </c>
      <c r="DG4" t="s">
        <v>526</v>
      </c>
      <c r="DH4" t="s">
        <v>527</v>
      </c>
      <c r="DI4" t="s">
        <v>528</v>
      </c>
      <c r="DJ4" t="s">
        <v>529</v>
      </c>
      <c r="DK4" t="s">
        <v>530</v>
      </c>
      <c r="DL4" t="s">
        <v>531</v>
      </c>
      <c r="DM4" t="s">
        <v>532</v>
      </c>
      <c r="DN4" t="s">
        <v>533</v>
      </c>
      <c r="DO4" t="s">
        <v>534</v>
      </c>
      <c r="DP4" t="s">
        <v>535</v>
      </c>
      <c r="DQ4" t="s">
        <v>536</v>
      </c>
      <c r="DR4" t="s">
        <v>537</v>
      </c>
      <c r="DS4" t="s">
        <v>538</v>
      </c>
      <c r="DT4" t="s">
        <v>539</v>
      </c>
      <c r="DU4" t="s">
        <v>540</v>
      </c>
      <c r="DV4" t="s">
        <v>541</v>
      </c>
      <c r="DW4" t="s">
        <v>542</v>
      </c>
      <c r="DX4" t="s">
        <v>543</v>
      </c>
      <c r="DY4" t="s">
        <v>544</v>
      </c>
      <c r="DZ4" t="s">
        <v>545</v>
      </c>
      <c r="EA4" t="s">
        <v>546</v>
      </c>
      <c r="EB4" t="s">
        <v>547</v>
      </c>
      <c r="EC4" t="s">
        <v>548</v>
      </c>
      <c r="ED4" t="s">
        <v>549</v>
      </c>
      <c r="EE4" t="s">
        <v>550</v>
      </c>
      <c r="EF4" t="s">
        <v>551</v>
      </c>
      <c r="EG4" t="s">
        <v>552</v>
      </c>
      <c r="EH4" t="s">
        <v>553</v>
      </c>
      <c r="EI4" t="s">
        <v>554</v>
      </c>
      <c r="EJ4" t="s">
        <v>555</v>
      </c>
      <c r="EK4" t="s">
        <v>556</v>
      </c>
      <c r="EL4" t="s">
        <v>557</v>
      </c>
      <c r="EM4" t="s">
        <v>558</v>
      </c>
      <c r="EN4" t="s">
        <v>559</v>
      </c>
      <c r="EO4" t="s">
        <v>560</v>
      </c>
      <c r="EP4" t="s">
        <v>561</v>
      </c>
      <c r="EQ4" t="s">
        <v>562</v>
      </c>
      <c r="ER4" t="s">
        <v>563</v>
      </c>
      <c r="ES4" t="s">
        <v>564</v>
      </c>
      <c r="ET4" t="s">
        <v>565</v>
      </c>
      <c r="EU4" t="s">
        <v>566</v>
      </c>
      <c r="EV4" t="s">
        <v>567</v>
      </c>
      <c r="EW4" t="s">
        <v>568</v>
      </c>
      <c r="EX4" t="s">
        <v>569</v>
      </c>
      <c r="EY4" t="s">
        <v>570</v>
      </c>
      <c r="EZ4" t="s">
        <v>571</v>
      </c>
      <c r="FA4" t="s">
        <v>572</v>
      </c>
      <c r="FB4" t="s">
        <v>573</v>
      </c>
      <c r="FC4" t="s">
        <v>574</v>
      </c>
      <c r="FD4" t="s">
        <v>575</v>
      </c>
      <c r="FE4" t="s">
        <v>576</v>
      </c>
      <c r="FF4" t="s">
        <v>577</v>
      </c>
      <c r="FG4" t="s">
        <v>578</v>
      </c>
      <c r="FH4" t="s">
        <v>579</v>
      </c>
      <c r="FI4" t="s">
        <v>580</v>
      </c>
      <c r="FJ4" t="s">
        <v>581</v>
      </c>
      <c r="FK4" t="s">
        <v>582</v>
      </c>
      <c r="FL4" t="s">
        <v>583</v>
      </c>
      <c r="FM4" t="s">
        <v>584</v>
      </c>
      <c r="FN4" t="s">
        <v>585</v>
      </c>
      <c r="FO4" t="s">
        <v>586</v>
      </c>
      <c r="FP4" t="s">
        <v>587</v>
      </c>
      <c r="FQ4" t="s">
        <v>588</v>
      </c>
      <c r="FR4" t="s">
        <v>589</v>
      </c>
      <c r="FS4" t="s">
        <v>590</v>
      </c>
      <c r="FT4" t="s">
        <v>591</v>
      </c>
      <c r="FU4" t="s">
        <v>592</v>
      </c>
      <c r="FV4" t="s">
        <v>593</v>
      </c>
      <c r="FW4" t="s">
        <v>594</v>
      </c>
      <c r="FX4" t="s">
        <v>595</v>
      </c>
      <c r="FY4" t="s">
        <v>596</v>
      </c>
      <c r="FZ4" t="s">
        <v>597</v>
      </c>
      <c r="GA4" t="s">
        <v>598</v>
      </c>
      <c r="GB4" t="s">
        <v>599</v>
      </c>
      <c r="GC4" t="s">
        <v>600</v>
      </c>
      <c r="GD4" t="s">
        <v>601</v>
      </c>
      <c r="GE4" t="s">
        <v>602</v>
      </c>
      <c r="GF4" t="s">
        <v>603</v>
      </c>
      <c r="GG4" t="s">
        <v>604</v>
      </c>
      <c r="GH4" t="s">
        <v>605</v>
      </c>
      <c r="GI4" t="s">
        <v>606</v>
      </c>
      <c r="GJ4" t="s">
        <v>607</v>
      </c>
      <c r="GK4" t="s">
        <v>608</v>
      </c>
      <c r="GL4" t="s">
        <v>609</v>
      </c>
      <c r="GM4" t="s">
        <v>610</v>
      </c>
      <c r="GN4" t="s">
        <v>611</v>
      </c>
      <c r="GO4" t="s">
        <v>612</v>
      </c>
      <c r="GP4" t="s">
        <v>613</v>
      </c>
      <c r="GQ4" t="s">
        <v>614</v>
      </c>
      <c r="GR4" t="s">
        <v>615</v>
      </c>
      <c r="GS4" t="s">
        <v>616</v>
      </c>
      <c r="GT4" t="s">
        <v>617</v>
      </c>
      <c r="GU4" t="s">
        <v>618</v>
      </c>
      <c r="GV4" t="s">
        <v>619</v>
      </c>
      <c r="GW4" t="s">
        <v>620</v>
      </c>
      <c r="GX4" t="s">
        <v>621</v>
      </c>
      <c r="GY4" t="s">
        <v>622</v>
      </c>
      <c r="GZ4" t="s">
        <v>623</v>
      </c>
      <c r="HA4" t="s">
        <v>624</v>
      </c>
      <c r="HB4" t="s">
        <v>625</v>
      </c>
      <c r="HC4" t="s">
        <v>626</v>
      </c>
      <c r="HD4" t="s">
        <v>627</v>
      </c>
      <c r="HE4" t="s">
        <v>628</v>
      </c>
      <c r="HF4" t="s">
        <v>629</v>
      </c>
      <c r="HG4" t="s">
        <v>630</v>
      </c>
      <c r="HH4" t="s">
        <v>631</v>
      </c>
      <c r="HI4" t="s">
        <v>632</v>
      </c>
      <c r="HJ4" t="s">
        <v>633</v>
      </c>
      <c r="HK4" t="s">
        <v>634</v>
      </c>
      <c r="HL4" t="s">
        <v>635</v>
      </c>
      <c r="HM4" t="s">
        <v>636</v>
      </c>
      <c r="HN4" t="s">
        <v>637</v>
      </c>
      <c r="HO4" t="s">
        <v>638</v>
      </c>
      <c r="HP4" t="s">
        <v>639</v>
      </c>
      <c r="HQ4" t="s">
        <v>640</v>
      </c>
      <c r="HR4" t="s">
        <v>641</v>
      </c>
      <c r="HS4" t="s">
        <v>642</v>
      </c>
      <c r="HT4" t="s">
        <v>643</v>
      </c>
      <c r="HU4" t="s">
        <v>644</v>
      </c>
      <c r="HV4" t="s">
        <v>645</v>
      </c>
      <c r="HW4" t="s">
        <v>646</v>
      </c>
      <c r="HX4" t="s">
        <v>647</v>
      </c>
      <c r="HY4" t="s">
        <v>648</v>
      </c>
      <c r="HZ4" t="s">
        <v>649</v>
      </c>
      <c r="IA4" t="s">
        <v>650</v>
      </c>
      <c r="IB4" t="s">
        <v>651</v>
      </c>
      <c r="IC4" t="s">
        <v>652</v>
      </c>
      <c r="ID4" t="s">
        <v>653</v>
      </c>
      <c r="IE4" t="s">
        <v>654</v>
      </c>
      <c r="IF4" t="s">
        <v>655</v>
      </c>
      <c r="IG4" t="s">
        <v>656</v>
      </c>
      <c r="IH4" t="s">
        <v>657</v>
      </c>
      <c r="II4" t="s">
        <v>658</v>
      </c>
      <c r="IJ4" t="s">
        <v>659</v>
      </c>
      <c r="IK4" t="s">
        <v>660</v>
      </c>
      <c r="IL4" t="s">
        <v>661</v>
      </c>
      <c r="IM4" t="s">
        <v>662</v>
      </c>
      <c r="IN4" t="s">
        <v>663</v>
      </c>
      <c r="IO4" t="s">
        <v>664</v>
      </c>
      <c r="IP4" t="s">
        <v>665</v>
      </c>
      <c r="IQ4" t="s">
        <v>666</v>
      </c>
      <c r="IR4" t="s">
        <v>667</v>
      </c>
      <c r="IS4" t="s">
        <v>668</v>
      </c>
      <c r="IT4" t="s">
        <v>669</v>
      </c>
      <c r="IU4" t="s">
        <v>670</v>
      </c>
      <c r="IV4" t="s">
        <v>671</v>
      </c>
      <c r="IW4" t="s">
        <v>672</v>
      </c>
      <c r="IX4" t="s">
        <v>673</v>
      </c>
      <c r="IY4" t="s">
        <v>674</v>
      </c>
      <c r="IZ4" t="s">
        <v>675</v>
      </c>
      <c r="JA4" t="s">
        <v>676</v>
      </c>
      <c r="JB4" t="s">
        <v>677</v>
      </c>
      <c r="JC4" t="s">
        <v>678</v>
      </c>
      <c r="JD4" t="s">
        <v>679</v>
      </c>
      <c r="JE4" t="s">
        <v>680</v>
      </c>
      <c r="JF4" t="s">
        <v>681</v>
      </c>
      <c r="JG4" t="s">
        <v>682</v>
      </c>
      <c r="JH4" t="s">
        <v>683</v>
      </c>
      <c r="JI4" t="s">
        <v>684</v>
      </c>
      <c r="JJ4" t="s">
        <v>685</v>
      </c>
      <c r="JK4" t="s">
        <v>686</v>
      </c>
      <c r="JL4" t="s">
        <v>687</v>
      </c>
      <c r="JM4" t="s">
        <v>688</v>
      </c>
      <c r="JN4" t="s">
        <v>689</v>
      </c>
      <c r="JO4" t="s">
        <v>690</v>
      </c>
      <c r="JP4" t="s">
        <v>691</v>
      </c>
      <c r="JQ4" t="s">
        <v>692</v>
      </c>
      <c r="JR4" t="s">
        <v>693</v>
      </c>
      <c r="JS4" t="s">
        <v>694</v>
      </c>
      <c r="JT4" t="s">
        <v>695</v>
      </c>
      <c r="JU4" t="s">
        <v>696</v>
      </c>
      <c r="JV4" t="s">
        <v>697</v>
      </c>
      <c r="JW4" t="s">
        <v>698</v>
      </c>
      <c r="JX4" t="s">
        <v>699</v>
      </c>
      <c r="JY4" t="s">
        <v>700</v>
      </c>
      <c r="JZ4" t="s">
        <v>701</v>
      </c>
      <c r="KA4" t="s">
        <v>702</v>
      </c>
      <c r="KB4" t="s">
        <v>703</v>
      </c>
      <c r="KC4" t="s">
        <v>704</v>
      </c>
      <c r="KD4" t="s">
        <v>705</v>
      </c>
      <c r="KE4" t="s">
        <v>706</v>
      </c>
      <c r="KF4" t="s">
        <v>707</v>
      </c>
      <c r="KG4" t="s">
        <v>708</v>
      </c>
      <c r="KH4" t="s">
        <v>709</v>
      </c>
      <c r="KI4" t="s">
        <v>710</v>
      </c>
      <c r="KJ4" t="s">
        <v>711</v>
      </c>
      <c r="KK4" t="s">
        <v>712</v>
      </c>
      <c r="KL4" t="s">
        <v>713</v>
      </c>
      <c r="KM4" t="s">
        <v>714</v>
      </c>
      <c r="KN4" t="s">
        <v>715</v>
      </c>
      <c r="KO4" t="s">
        <v>716</v>
      </c>
      <c r="KP4" t="s">
        <v>717</v>
      </c>
      <c r="KQ4" t="s">
        <v>718</v>
      </c>
      <c r="KR4" t="s">
        <v>719</v>
      </c>
      <c r="KS4" t="s">
        <v>720</v>
      </c>
      <c r="KT4" t="s">
        <v>721</v>
      </c>
      <c r="KU4" t="s">
        <v>722</v>
      </c>
      <c r="KV4" t="s">
        <v>723</v>
      </c>
      <c r="KW4" t="s">
        <v>724</v>
      </c>
      <c r="KX4" t="s">
        <v>725</v>
      </c>
      <c r="KY4" t="s">
        <v>726</v>
      </c>
      <c r="KZ4" t="s">
        <v>727</v>
      </c>
      <c r="LA4" t="s">
        <v>728</v>
      </c>
      <c r="LB4" t="s">
        <v>729</v>
      </c>
      <c r="LC4" t="s">
        <v>730</v>
      </c>
      <c r="LD4" t="s">
        <v>731</v>
      </c>
      <c r="LE4" t="s">
        <v>732</v>
      </c>
      <c r="LF4" t="s">
        <v>733</v>
      </c>
      <c r="LG4" t="s">
        <v>734</v>
      </c>
      <c r="LH4" t="s">
        <v>735</v>
      </c>
      <c r="LI4" t="s">
        <v>736</v>
      </c>
      <c r="LJ4" t="s">
        <v>737</v>
      </c>
      <c r="LK4" t="s">
        <v>738</v>
      </c>
      <c r="LL4" t="s">
        <v>739</v>
      </c>
      <c r="LM4" t="s">
        <v>740</v>
      </c>
      <c r="LN4" t="s">
        <v>741</v>
      </c>
      <c r="LO4" t="s">
        <v>742</v>
      </c>
      <c r="LP4" t="s">
        <v>743</v>
      </c>
      <c r="LQ4" t="s">
        <v>744</v>
      </c>
      <c r="LR4" t="s">
        <v>745</v>
      </c>
      <c r="LS4" t="s">
        <v>746</v>
      </c>
      <c r="LT4" t="s">
        <v>747</v>
      </c>
      <c r="LU4" t="s">
        <v>748</v>
      </c>
      <c r="LV4" t="s">
        <v>749</v>
      </c>
      <c r="LW4" t="s">
        <v>750</v>
      </c>
      <c r="LX4" t="s">
        <v>751</v>
      </c>
      <c r="LY4" t="s">
        <v>752</v>
      </c>
      <c r="LZ4" t="s">
        <v>753</v>
      </c>
      <c r="MA4" t="s">
        <v>754</v>
      </c>
      <c r="MB4" t="s">
        <v>755</v>
      </c>
      <c r="MC4" t="s">
        <v>756</v>
      </c>
      <c r="MD4" t="s">
        <v>757</v>
      </c>
      <c r="ME4" t="s">
        <v>758</v>
      </c>
      <c r="MF4" t="s">
        <v>759</v>
      </c>
      <c r="MG4" t="s">
        <v>760</v>
      </c>
      <c r="MH4" t="s">
        <v>761</v>
      </c>
      <c r="MI4" t="s">
        <v>762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826</v>
      </c>
      <c r="OV4" t="s">
        <v>827</v>
      </c>
      <c r="OW4" t="s">
        <v>828</v>
      </c>
      <c r="OX4" t="s">
        <v>829</v>
      </c>
      <c r="OY4" t="s">
        <v>830</v>
      </c>
      <c r="OZ4" t="s">
        <v>831</v>
      </c>
      <c r="PA4" t="s">
        <v>832</v>
      </c>
      <c r="PB4" t="s">
        <v>833</v>
      </c>
      <c r="PC4" t="s">
        <v>834</v>
      </c>
      <c r="PD4" t="s">
        <v>835</v>
      </c>
      <c r="PE4" t="s">
        <v>836</v>
      </c>
      <c r="PF4" t="s">
        <v>837</v>
      </c>
      <c r="PG4" t="s">
        <v>838</v>
      </c>
      <c r="PH4" t="s">
        <v>839</v>
      </c>
      <c r="PI4" t="s">
        <v>840</v>
      </c>
      <c r="PJ4" t="s">
        <v>841</v>
      </c>
      <c r="PK4" t="s">
        <v>842</v>
      </c>
      <c r="PL4" t="s">
        <v>843</v>
      </c>
      <c r="PM4" t="s">
        <v>844</v>
      </c>
      <c r="PN4" t="s">
        <v>845</v>
      </c>
      <c r="PO4" t="s">
        <v>846</v>
      </c>
      <c r="PP4" t="s">
        <v>847</v>
      </c>
      <c r="PQ4" t="s">
        <v>848</v>
      </c>
      <c r="PR4" t="s">
        <v>849</v>
      </c>
      <c r="PS4" t="s">
        <v>850</v>
      </c>
      <c r="PT4" t="s">
        <v>851</v>
      </c>
      <c r="PU4" t="s">
        <v>852</v>
      </c>
      <c r="PV4" t="s">
        <v>853</v>
      </c>
      <c r="PW4" t="s">
        <v>854</v>
      </c>
      <c r="PX4" t="s">
        <v>855</v>
      </c>
      <c r="PY4" t="s">
        <v>856</v>
      </c>
      <c r="PZ4" t="s">
        <v>857</v>
      </c>
      <c r="QA4" t="s">
        <v>858</v>
      </c>
      <c r="QB4" t="s">
        <v>859</v>
      </c>
      <c r="QC4" t="s">
        <v>860</v>
      </c>
      <c r="QD4" t="s">
        <v>861</v>
      </c>
      <c r="QE4" t="s">
        <v>862</v>
      </c>
      <c r="QF4" t="s">
        <v>863</v>
      </c>
      <c r="QG4" t="s">
        <v>864</v>
      </c>
      <c r="QH4" t="s">
        <v>865</v>
      </c>
      <c r="QI4" t="s">
        <v>866</v>
      </c>
      <c r="QJ4" t="s">
        <v>867</v>
      </c>
      <c r="QK4" t="s">
        <v>868</v>
      </c>
      <c r="QL4" t="s">
        <v>869</v>
      </c>
      <c r="QM4" t="s">
        <v>870</v>
      </c>
      <c r="QN4" t="s">
        <v>871</v>
      </c>
      <c r="QO4" t="s">
        <v>872</v>
      </c>
      <c r="QP4" t="s">
        <v>873</v>
      </c>
      <c r="QQ4" t="s">
        <v>874</v>
      </c>
      <c r="QR4" t="s">
        <v>875</v>
      </c>
      <c r="QS4" t="s">
        <v>876</v>
      </c>
      <c r="QT4" t="s">
        <v>877</v>
      </c>
      <c r="QU4" t="s">
        <v>878</v>
      </c>
      <c r="QV4" t="s">
        <v>879</v>
      </c>
      <c r="QW4" t="s">
        <v>880</v>
      </c>
      <c r="QX4" t="s">
        <v>881</v>
      </c>
      <c r="QY4" t="s">
        <v>882</v>
      </c>
      <c r="QZ4" t="s">
        <v>883</v>
      </c>
      <c r="RA4" t="s">
        <v>884</v>
      </c>
      <c r="RB4" t="s">
        <v>885</v>
      </c>
      <c r="RC4" t="s">
        <v>886</v>
      </c>
      <c r="RD4" t="s">
        <v>887</v>
      </c>
      <c r="RE4" t="s">
        <v>888</v>
      </c>
      <c r="RF4" t="s">
        <v>889</v>
      </c>
      <c r="RG4" t="s">
        <v>890</v>
      </c>
      <c r="RH4" t="s">
        <v>891</v>
      </c>
      <c r="RI4" t="s">
        <v>892</v>
      </c>
      <c r="RJ4" t="s">
        <v>893</v>
      </c>
      <c r="RK4" t="s">
        <v>894</v>
      </c>
      <c r="RL4" t="s">
        <v>895</v>
      </c>
      <c r="RM4" t="s">
        <v>896</v>
      </c>
      <c r="RN4" t="s">
        <v>897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IF(ISERROR(IF(MATCH(DZ3,DZ4,0),1,0)),0,IF(MATCH(DZ3,DZ4,0),1,0))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IF(ISERROR(IF(MATCH(GL3,GL4,0),1,0)),0,IF(MATCH(GL3,GL4,0),1,0))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IF(ISERROR(IF(MATCH(IX3,IX4,0),1,0)),0,IF(MATCH(IX3,IX4,0),1,0))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IF(ISERROR(IF(MATCH(LJ3,LJ4,0),1,0)),0,IF(MATCH(LJ3,LJ4,0),1,0))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9" spans="1:494" x14ac:dyDescent="0.25">
      <c r="A9" t="s">
        <v>1011</v>
      </c>
    </row>
    <row r="11" spans="1:494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2" spans="1:494" x14ac:dyDescent="0.25">
      <c r="A12" t="s">
        <v>0</v>
      </c>
      <c r="B12" t="s">
        <v>1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24</v>
      </c>
      <c r="Y12" t="s">
        <v>25</v>
      </c>
      <c r="Z12" t="s">
        <v>26</v>
      </c>
      <c r="AA12" t="s">
        <v>27</v>
      </c>
      <c r="AB12" t="s">
        <v>28</v>
      </c>
      <c r="AC12" t="s">
        <v>29</v>
      </c>
      <c r="AD12" t="s">
        <v>30</v>
      </c>
      <c r="AE12" t="s">
        <v>31</v>
      </c>
      <c r="AF12" t="s">
        <v>32</v>
      </c>
      <c r="AG12" t="s">
        <v>33</v>
      </c>
      <c r="AH12" t="s">
        <v>34</v>
      </c>
      <c r="AI12" t="s">
        <v>35</v>
      </c>
      <c r="AJ12" t="s">
        <v>36</v>
      </c>
      <c r="AK12" t="s">
        <v>37</v>
      </c>
      <c r="AL12" t="s">
        <v>38</v>
      </c>
      <c r="AM12" t="s">
        <v>39</v>
      </c>
      <c r="AN12" t="s">
        <v>40</v>
      </c>
      <c r="AO12" t="s">
        <v>41</v>
      </c>
      <c r="AP12" t="s">
        <v>42</v>
      </c>
      <c r="AQ12" t="s">
        <v>43</v>
      </c>
      <c r="AR12" t="s">
        <v>44</v>
      </c>
      <c r="AS12" t="s">
        <v>45</v>
      </c>
      <c r="AT12" t="s">
        <v>46</v>
      </c>
      <c r="AU12" t="s">
        <v>47</v>
      </c>
      <c r="AV12" t="s">
        <v>48</v>
      </c>
      <c r="AW12" t="s">
        <v>49</v>
      </c>
      <c r="AX12" t="s">
        <v>50</v>
      </c>
      <c r="AY12" t="s">
        <v>51</v>
      </c>
      <c r="AZ12" t="s">
        <v>52</v>
      </c>
      <c r="BA12" t="s">
        <v>53</v>
      </c>
      <c r="BB12" t="s">
        <v>54</v>
      </c>
      <c r="BC12" t="s">
        <v>55</v>
      </c>
      <c r="BD12" t="s">
        <v>56</v>
      </c>
      <c r="BE12" t="s">
        <v>57</v>
      </c>
      <c r="BF12" t="s">
        <v>58</v>
      </c>
      <c r="BG12" t="s">
        <v>59</v>
      </c>
      <c r="BH12" t="s">
        <v>60</v>
      </c>
      <c r="BI12" t="s">
        <v>61</v>
      </c>
      <c r="BJ12" t="s">
        <v>62</v>
      </c>
      <c r="BK12" t="s">
        <v>63</v>
      </c>
      <c r="BL12" t="s">
        <v>64</v>
      </c>
      <c r="BM12" t="s">
        <v>65</v>
      </c>
      <c r="BN12" t="s">
        <v>66</v>
      </c>
      <c r="BO12" t="s">
        <v>67</v>
      </c>
      <c r="BP12" t="s">
        <v>68</v>
      </c>
      <c r="BQ12" t="s">
        <v>69</v>
      </c>
      <c r="BR12" t="s">
        <v>70</v>
      </c>
      <c r="BS12" t="s">
        <v>71</v>
      </c>
      <c r="BT12" t="s">
        <v>72</v>
      </c>
      <c r="BU12" t="s">
        <v>73</v>
      </c>
      <c r="BV12" t="s">
        <v>74</v>
      </c>
      <c r="BW12" t="s">
        <v>75</v>
      </c>
      <c r="BX12" t="s">
        <v>76</v>
      </c>
      <c r="BY12" t="s">
        <v>77</v>
      </c>
      <c r="BZ12" t="s">
        <v>78</v>
      </c>
      <c r="CA12" t="s">
        <v>79</v>
      </c>
      <c r="CB12" t="s">
        <v>80</v>
      </c>
      <c r="CC12" t="s">
        <v>81</v>
      </c>
      <c r="CD12" t="s">
        <v>82</v>
      </c>
      <c r="CE12" t="s">
        <v>83</v>
      </c>
      <c r="CF12" t="s">
        <v>84</v>
      </c>
      <c r="CG12" t="s">
        <v>85</v>
      </c>
      <c r="CH12" t="s">
        <v>86</v>
      </c>
      <c r="CI12" t="s">
        <v>87</v>
      </c>
      <c r="CJ12" t="s">
        <v>88</v>
      </c>
      <c r="CK12" t="s">
        <v>89</v>
      </c>
      <c r="CL12" t="s">
        <v>90</v>
      </c>
      <c r="CM12" t="s">
        <v>91</v>
      </c>
      <c r="CN12" t="s">
        <v>92</v>
      </c>
      <c r="CO12" t="s">
        <v>93</v>
      </c>
      <c r="CP12" t="s">
        <v>94</v>
      </c>
      <c r="CQ12" t="s">
        <v>95</v>
      </c>
      <c r="CR12" t="s">
        <v>96</v>
      </c>
      <c r="CS12" t="s">
        <v>97</v>
      </c>
      <c r="CT12" t="s">
        <v>98</v>
      </c>
      <c r="CU12" t="s">
        <v>99</v>
      </c>
      <c r="CV12" t="s">
        <v>100</v>
      </c>
      <c r="CW12" t="s">
        <v>101</v>
      </c>
      <c r="CX12" t="s">
        <v>102</v>
      </c>
      <c r="CY12" t="s">
        <v>103</v>
      </c>
      <c r="CZ12" t="s">
        <v>104</v>
      </c>
      <c r="DA12" t="s">
        <v>105</v>
      </c>
      <c r="DB12" t="s">
        <v>106</v>
      </c>
      <c r="DC12" t="s">
        <v>107</v>
      </c>
      <c r="DD12" t="s">
        <v>108</v>
      </c>
      <c r="DE12" t="s">
        <v>109</v>
      </c>
      <c r="DF12" t="s">
        <v>110</v>
      </c>
      <c r="DG12" t="s">
        <v>111</v>
      </c>
      <c r="DH12" t="s">
        <v>112</v>
      </c>
      <c r="DI12" t="s">
        <v>113</v>
      </c>
      <c r="DJ12" t="s">
        <v>114</v>
      </c>
      <c r="DK12" t="s">
        <v>115</v>
      </c>
      <c r="DL12" t="s">
        <v>116</v>
      </c>
      <c r="DM12" t="s">
        <v>117</v>
      </c>
      <c r="DN12" t="s">
        <v>118</v>
      </c>
      <c r="DO12" t="s">
        <v>119</v>
      </c>
      <c r="DP12" t="s">
        <v>120</v>
      </c>
      <c r="DQ12" t="s">
        <v>121</v>
      </c>
      <c r="DR12" t="s">
        <v>122</v>
      </c>
      <c r="DS12" t="s">
        <v>123</v>
      </c>
      <c r="DT12" t="s">
        <v>124</v>
      </c>
      <c r="DU12" t="s">
        <v>125</v>
      </c>
      <c r="DV12" t="s">
        <v>126</v>
      </c>
      <c r="DW12" t="s">
        <v>127</v>
      </c>
      <c r="DX12" t="s">
        <v>128</v>
      </c>
      <c r="DY12" t="s">
        <v>129</v>
      </c>
      <c r="DZ12" t="s">
        <v>130</v>
      </c>
      <c r="EA12" t="s">
        <v>131</v>
      </c>
      <c r="EB12" t="s">
        <v>132</v>
      </c>
      <c r="EC12" t="s">
        <v>133</v>
      </c>
      <c r="ED12" t="s">
        <v>134</v>
      </c>
      <c r="EE12" t="s">
        <v>135</v>
      </c>
      <c r="EF12" t="s">
        <v>136</v>
      </c>
      <c r="EG12" t="s">
        <v>137</v>
      </c>
      <c r="EH12" t="s">
        <v>138</v>
      </c>
      <c r="EI12" t="s">
        <v>139</v>
      </c>
      <c r="EJ12" t="s">
        <v>140</v>
      </c>
      <c r="EK12" t="s">
        <v>141</v>
      </c>
      <c r="EL12" t="s">
        <v>142</v>
      </c>
      <c r="EM12" t="s">
        <v>143</v>
      </c>
      <c r="EN12" t="s">
        <v>144</v>
      </c>
      <c r="EO12" t="s">
        <v>145</v>
      </c>
      <c r="EP12" t="s">
        <v>146</v>
      </c>
      <c r="EQ12" t="s">
        <v>147</v>
      </c>
      <c r="ER12" t="s">
        <v>148</v>
      </c>
      <c r="ES12" t="s">
        <v>149</v>
      </c>
      <c r="ET12" t="s">
        <v>150</v>
      </c>
      <c r="EU12" t="s">
        <v>151</v>
      </c>
      <c r="EV12" t="s">
        <v>152</v>
      </c>
      <c r="EW12" t="s">
        <v>153</v>
      </c>
      <c r="EX12" t="s">
        <v>154</v>
      </c>
      <c r="EY12" t="s">
        <v>155</v>
      </c>
      <c r="EZ12" t="s">
        <v>156</v>
      </c>
      <c r="FA12" t="s">
        <v>157</v>
      </c>
      <c r="FB12" t="s">
        <v>158</v>
      </c>
      <c r="FC12" t="s">
        <v>159</v>
      </c>
      <c r="FD12" t="s">
        <v>160</v>
      </c>
      <c r="FE12" t="s">
        <v>161</v>
      </c>
      <c r="FF12" t="s">
        <v>162</v>
      </c>
      <c r="FG12" t="s">
        <v>163</v>
      </c>
      <c r="FH12" t="s">
        <v>164</v>
      </c>
      <c r="FI12" t="s">
        <v>165</v>
      </c>
      <c r="FJ12" t="s">
        <v>166</v>
      </c>
      <c r="FK12" t="s">
        <v>167</v>
      </c>
      <c r="FL12" t="s">
        <v>168</v>
      </c>
      <c r="FM12" t="s">
        <v>169</v>
      </c>
      <c r="FN12" t="s">
        <v>170</v>
      </c>
      <c r="FO12" t="s">
        <v>171</v>
      </c>
      <c r="FP12" t="s">
        <v>172</v>
      </c>
      <c r="FQ12" t="s">
        <v>173</v>
      </c>
      <c r="FR12" t="s">
        <v>174</v>
      </c>
      <c r="FS12" t="s">
        <v>175</v>
      </c>
      <c r="FT12" t="s">
        <v>176</v>
      </c>
      <c r="FU12" t="s">
        <v>177</v>
      </c>
      <c r="FV12" t="s">
        <v>178</v>
      </c>
      <c r="FW12" t="s">
        <v>179</v>
      </c>
      <c r="FX12" t="s">
        <v>180</v>
      </c>
      <c r="FY12" t="s">
        <v>181</v>
      </c>
      <c r="FZ12" t="s">
        <v>182</v>
      </c>
      <c r="GA12" t="s">
        <v>183</v>
      </c>
      <c r="GB12" t="s">
        <v>184</v>
      </c>
      <c r="GC12" t="s">
        <v>185</v>
      </c>
      <c r="GD12" t="s">
        <v>186</v>
      </c>
      <c r="GE12" t="s">
        <v>187</v>
      </c>
      <c r="GF12" t="s">
        <v>188</v>
      </c>
      <c r="GG12" t="s">
        <v>189</v>
      </c>
      <c r="GH12" t="s">
        <v>190</v>
      </c>
      <c r="GI12" t="s">
        <v>191</v>
      </c>
      <c r="GJ12" t="s">
        <v>192</v>
      </c>
      <c r="GK12" t="s">
        <v>193</v>
      </c>
      <c r="GL12" t="s">
        <v>194</v>
      </c>
      <c r="GM12" t="s">
        <v>195</v>
      </c>
      <c r="GN12" t="s">
        <v>196</v>
      </c>
      <c r="GO12" t="s">
        <v>197</v>
      </c>
      <c r="GP12" t="s">
        <v>198</v>
      </c>
      <c r="GQ12" t="s">
        <v>199</v>
      </c>
      <c r="GR12" t="s">
        <v>200</v>
      </c>
      <c r="GS12" t="s">
        <v>201</v>
      </c>
      <c r="GT12" t="s">
        <v>202</v>
      </c>
      <c r="GU12" t="s">
        <v>203</v>
      </c>
      <c r="GV12" t="s">
        <v>204</v>
      </c>
      <c r="GW12" t="s">
        <v>205</v>
      </c>
      <c r="GX12" t="s">
        <v>206</v>
      </c>
      <c r="GY12" t="s">
        <v>207</v>
      </c>
      <c r="GZ12" t="s">
        <v>208</v>
      </c>
      <c r="HA12" t="s">
        <v>209</v>
      </c>
      <c r="HB12" t="s">
        <v>210</v>
      </c>
      <c r="HC12" t="s">
        <v>211</v>
      </c>
      <c r="HD12" t="s">
        <v>212</v>
      </c>
      <c r="HE12" t="s">
        <v>213</v>
      </c>
      <c r="HF12" t="s">
        <v>214</v>
      </c>
      <c r="HG12" t="s">
        <v>215</v>
      </c>
      <c r="HH12" t="s">
        <v>216</v>
      </c>
      <c r="HI12" t="s">
        <v>217</v>
      </c>
      <c r="HJ12" t="s">
        <v>218</v>
      </c>
      <c r="HK12" t="s">
        <v>219</v>
      </c>
      <c r="HL12" t="s">
        <v>220</v>
      </c>
      <c r="HM12" t="s">
        <v>221</v>
      </c>
      <c r="HN12" t="s">
        <v>222</v>
      </c>
      <c r="HO12" t="s">
        <v>223</v>
      </c>
      <c r="HP12" t="s">
        <v>224</v>
      </c>
      <c r="HQ12" t="s">
        <v>225</v>
      </c>
      <c r="HR12" t="s">
        <v>226</v>
      </c>
      <c r="HS12" t="s">
        <v>227</v>
      </c>
      <c r="HT12" t="s">
        <v>228</v>
      </c>
      <c r="HU12" t="s">
        <v>229</v>
      </c>
      <c r="HV12" t="s">
        <v>230</v>
      </c>
      <c r="HW12" t="s">
        <v>231</v>
      </c>
      <c r="HX12" t="s">
        <v>232</v>
      </c>
      <c r="HY12" t="s">
        <v>233</v>
      </c>
      <c r="HZ12" t="s">
        <v>234</v>
      </c>
      <c r="IA12" t="s">
        <v>235</v>
      </c>
      <c r="IB12" t="s">
        <v>236</v>
      </c>
      <c r="IC12" t="s">
        <v>237</v>
      </c>
      <c r="ID12" t="s">
        <v>238</v>
      </c>
      <c r="IE12" t="s">
        <v>239</v>
      </c>
      <c r="IF12" t="s">
        <v>240</v>
      </c>
      <c r="IG12" t="s">
        <v>241</v>
      </c>
      <c r="IH12" t="s">
        <v>242</v>
      </c>
      <c r="II12" t="s">
        <v>243</v>
      </c>
      <c r="IJ12" t="s">
        <v>244</v>
      </c>
      <c r="IK12" t="s">
        <v>245</v>
      </c>
      <c r="IL12" t="s">
        <v>246</v>
      </c>
      <c r="IM12" t="s">
        <v>247</v>
      </c>
      <c r="IN12" t="s">
        <v>248</v>
      </c>
      <c r="IO12" t="s">
        <v>249</v>
      </c>
      <c r="IP12" t="s">
        <v>250</v>
      </c>
      <c r="IQ12" t="s">
        <v>251</v>
      </c>
      <c r="IR12" t="s">
        <v>252</v>
      </c>
      <c r="IS12" t="s">
        <v>253</v>
      </c>
      <c r="IT12" t="s">
        <v>254</v>
      </c>
      <c r="IU12" t="s">
        <v>2</v>
      </c>
    </row>
    <row r="14" spans="1:494" x14ac:dyDescent="0.25">
      <c r="A14">
        <f>IF(ISERROR(IF(MATCH(A11,A12,0),1,0)),0,IF(MATCH(A11,A12,0),1,0))</f>
        <v>1</v>
      </c>
      <c r="B14">
        <f t="shared" ref="B14:BM14" si="8">IF(ISERROR(IF(MATCH(B11,B12,0),1,0)),0,IF(MATCH(B11,B12,0),1,0))</f>
        <v>1</v>
      </c>
      <c r="C14">
        <f t="shared" si="8"/>
        <v>1</v>
      </c>
      <c r="D14">
        <f t="shared" si="8"/>
        <v>1</v>
      </c>
      <c r="E14">
        <f t="shared" si="8"/>
        <v>1</v>
      </c>
      <c r="F14">
        <f t="shared" si="8"/>
        <v>1</v>
      </c>
      <c r="G14">
        <f t="shared" si="8"/>
        <v>1</v>
      </c>
      <c r="H14">
        <f t="shared" si="8"/>
        <v>1</v>
      </c>
      <c r="I14">
        <f t="shared" si="8"/>
        <v>1</v>
      </c>
      <c r="J14">
        <f t="shared" si="8"/>
        <v>1</v>
      </c>
      <c r="K14">
        <f t="shared" si="8"/>
        <v>1</v>
      </c>
      <c r="L14">
        <f t="shared" si="8"/>
        <v>1</v>
      </c>
      <c r="M14">
        <f t="shared" si="8"/>
        <v>1</v>
      </c>
      <c r="N14">
        <f t="shared" si="8"/>
        <v>1</v>
      </c>
      <c r="O14">
        <f t="shared" si="8"/>
        <v>1</v>
      </c>
      <c r="P14">
        <f t="shared" si="8"/>
        <v>1</v>
      </c>
      <c r="Q14">
        <f t="shared" si="8"/>
        <v>1</v>
      </c>
      <c r="R14">
        <f t="shared" si="8"/>
        <v>1</v>
      </c>
      <c r="S14">
        <f t="shared" si="8"/>
        <v>1</v>
      </c>
      <c r="T14">
        <f t="shared" si="8"/>
        <v>1</v>
      </c>
      <c r="U14">
        <f t="shared" si="8"/>
        <v>1</v>
      </c>
      <c r="V14">
        <f t="shared" si="8"/>
        <v>1</v>
      </c>
      <c r="W14">
        <f t="shared" si="8"/>
        <v>1</v>
      </c>
      <c r="X14">
        <f t="shared" si="8"/>
        <v>1</v>
      </c>
      <c r="Y14">
        <f t="shared" si="8"/>
        <v>1</v>
      </c>
      <c r="Z14">
        <f t="shared" si="8"/>
        <v>1</v>
      </c>
      <c r="AA14">
        <f t="shared" si="8"/>
        <v>1</v>
      </c>
      <c r="AB14">
        <f t="shared" si="8"/>
        <v>1</v>
      </c>
      <c r="AC14">
        <f t="shared" si="8"/>
        <v>1</v>
      </c>
      <c r="AD14">
        <f t="shared" si="8"/>
        <v>1</v>
      </c>
      <c r="AE14">
        <f t="shared" si="8"/>
        <v>1</v>
      </c>
      <c r="AF14">
        <f t="shared" si="8"/>
        <v>1</v>
      </c>
      <c r="AG14">
        <f t="shared" si="8"/>
        <v>1</v>
      </c>
      <c r="AH14">
        <f t="shared" si="8"/>
        <v>1</v>
      </c>
      <c r="AI14">
        <f t="shared" si="8"/>
        <v>1</v>
      </c>
      <c r="AJ14">
        <f t="shared" si="8"/>
        <v>1</v>
      </c>
      <c r="AK14">
        <f t="shared" si="8"/>
        <v>1</v>
      </c>
      <c r="AL14">
        <f t="shared" si="8"/>
        <v>1</v>
      </c>
      <c r="AM14">
        <f t="shared" si="8"/>
        <v>1</v>
      </c>
      <c r="AN14">
        <f t="shared" si="8"/>
        <v>1</v>
      </c>
      <c r="AO14">
        <f t="shared" si="8"/>
        <v>1</v>
      </c>
      <c r="AP14">
        <f t="shared" si="8"/>
        <v>1</v>
      </c>
      <c r="AQ14">
        <f t="shared" si="8"/>
        <v>1</v>
      </c>
      <c r="AR14">
        <f t="shared" si="8"/>
        <v>1</v>
      </c>
      <c r="AS14">
        <f t="shared" si="8"/>
        <v>1</v>
      </c>
      <c r="AT14">
        <f t="shared" si="8"/>
        <v>1</v>
      </c>
      <c r="AU14">
        <f t="shared" si="8"/>
        <v>1</v>
      </c>
      <c r="AV14">
        <f t="shared" si="8"/>
        <v>1</v>
      </c>
      <c r="AW14">
        <f t="shared" si="8"/>
        <v>1</v>
      </c>
      <c r="AX14">
        <f t="shared" si="8"/>
        <v>1</v>
      </c>
      <c r="AY14">
        <f t="shared" si="8"/>
        <v>1</v>
      </c>
      <c r="AZ14">
        <f t="shared" si="8"/>
        <v>1</v>
      </c>
      <c r="BA14">
        <f t="shared" si="8"/>
        <v>1</v>
      </c>
      <c r="BB14">
        <f t="shared" si="8"/>
        <v>1</v>
      </c>
      <c r="BC14">
        <f t="shared" si="8"/>
        <v>1</v>
      </c>
      <c r="BD14">
        <f t="shared" si="8"/>
        <v>1</v>
      </c>
      <c r="BE14">
        <f t="shared" si="8"/>
        <v>1</v>
      </c>
      <c r="BF14">
        <f t="shared" si="8"/>
        <v>1</v>
      </c>
      <c r="BG14">
        <f t="shared" si="8"/>
        <v>1</v>
      </c>
      <c r="BH14">
        <f t="shared" si="8"/>
        <v>1</v>
      </c>
      <c r="BI14">
        <f t="shared" si="8"/>
        <v>1</v>
      </c>
      <c r="BJ14">
        <f t="shared" si="8"/>
        <v>1</v>
      </c>
      <c r="BK14">
        <f t="shared" si="8"/>
        <v>1</v>
      </c>
      <c r="BL14">
        <f t="shared" si="8"/>
        <v>1</v>
      </c>
      <c r="BM14">
        <f t="shared" si="8"/>
        <v>1</v>
      </c>
      <c r="BN14">
        <f t="shared" ref="BN14:DY14" si="9">IF(ISERROR(IF(MATCH(BN11,BN12,0),1,0)),0,IF(MATCH(BN11,BN12,0),1,0))</f>
        <v>1</v>
      </c>
      <c r="BO14">
        <f t="shared" si="9"/>
        <v>1</v>
      </c>
      <c r="BP14">
        <f t="shared" si="9"/>
        <v>1</v>
      </c>
      <c r="BQ14">
        <f t="shared" si="9"/>
        <v>1</v>
      </c>
      <c r="BR14">
        <f t="shared" si="9"/>
        <v>1</v>
      </c>
      <c r="BS14">
        <f t="shared" si="9"/>
        <v>1</v>
      </c>
      <c r="BT14">
        <f t="shared" si="9"/>
        <v>1</v>
      </c>
      <c r="BU14">
        <f t="shared" si="9"/>
        <v>1</v>
      </c>
      <c r="BV14">
        <f t="shared" si="9"/>
        <v>1</v>
      </c>
      <c r="BW14">
        <f t="shared" si="9"/>
        <v>1</v>
      </c>
      <c r="BX14">
        <f t="shared" si="9"/>
        <v>1</v>
      </c>
      <c r="BY14">
        <f t="shared" si="9"/>
        <v>1</v>
      </c>
      <c r="BZ14">
        <f t="shared" si="9"/>
        <v>1</v>
      </c>
      <c r="CA14">
        <f t="shared" si="9"/>
        <v>1</v>
      </c>
      <c r="CB14">
        <f t="shared" si="9"/>
        <v>1</v>
      </c>
      <c r="CC14">
        <f t="shared" si="9"/>
        <v>1</v>
      </c>
      <c r="CD14">
        <f t="shared" si="9"/>
        <v>1</v>
      </c>
      <c r="CE14">
        <f t="shared" si="9"/>
        <v>1</v>
      </c>
      <c r="CF14">
        <f t="shared" si="9"/>
        <v>1</v>
      </c>
      <c r="CG14">
        <f t="shared" si="9"/>
        <v>1</v>
      </c>
      <c r="CH14">
        <f t="shared" si="9"/>
        <v>1</v>
      </c>
      <c r="CI14">
        <f t="shared" si="9"/>
        <v>1</v>
      </c>
      <c r="CJ14">
        <f t="shared" si="9"/>
        <v>1</v>
      </c>
      <c r="CK14">
        <f t="shared" si="9"/>
        <v>1</v>
      </c>
      <c r="CL14">
        <f t="shared" si="9"/>
        <v>1</v>
      </c>
      <c r="CM14">
        <f t="shared" si="9"/>
        <v>1</v>
      </c>
      <c r="CN14">
        <f t="shared" si="9"/>
        <v>1</v>
      </c>
      <c r="CO14">
        <f t="shared" si="9"/>
        <v>1</v>
      </c>
      <c r="CP14">
        <f t="shared" si="9"/>
        <v>1</v>
      </c>
      <c r="CQ14">
        <f t="shared" si="9"/>
        <v>1</v>
      </c>
      <c r="CR14">
        <f t="shared" si="9"/>
        <v>1</v>
      </c>
      <c r="CS14">
        <f t="shared" si="9"/>
        <v>1</v>
      </c>
      <c r="CT14">
        <f t="shared" si="9"/>
        <v>1</v>
      </c>
      <c r="CU14">
        <f t="shared" si="9"/>
        <v>1</v>
      </c>
      <c r="CV14">
        <f t="shared" si="9"/>
        <v>1</v>
      </c>
      <c r="CW14">
        <f t="shared" si="9"/>
        <v>1</v>
      </c>
      <c r="CX14">
        <f t="shared" si="9"/>
        <v>1</v>
      </c>
      <c r="CY14">
        <f t="shared" si="9"/>
        <v>1</v>
      </c>
      <c r="CZ14">
        <f t="shared" si="9"/>
        <v>1</v>
      </c>
      <c r="DA14">
        <f t="shared" si="9"/>
        <v>1</v>
      </c>
      <c r="DB14">
        <f t="shared" si="9"/>
        <v>1</v>
      </c>
      <c r="DC14">
        <f t="shared" si="9"/>
        <v>1</v>
      </c>
      <c r="DD14">
        <f t="shared" si="9"/>
        <v>1</v>
      </c>
      <c r="DE14">
        <f t="shared" si="9"/>
        <v>1</v>
      </c>
      <c r="DF14">
        <f t="shared" si="9"/>
        <v>1</v>
      </c>
      <c r="DG14">
        <f t="shared" si="9"/>
        <v>1</v>
      </c>
      <c r="DH14">
        <f t="shared" si="9"/>
        <v>1</v>
      </c>
      <c r="DI14">
        <f t="shared" si="9"/>
        <v>1</v>
      </c>
      <c r="DJ14">
        <f t="shared" si="9"/>
        <v>1</v>
      </c>
      <c r="DK14">
        <f t="shared" si="9"/>
        <v>1</v>
      </c>
      <c r="DL14">
        <f t="shared" si="9"/>
        <v>1</v>
      </c>
      <c r="DM14">
        <f t="shared" si="9"/>
        <v>1</v>
      </c>
      <c r="DN14">
        <f t="shared" si="9"/>
        <v>1</v>
      </c>
      <c r="DO14">
        <f t="shared" si="9"/>
        <v>1</v>
      </c>
      <c r="DP14">
        <f t="shared" si="9"/>
        <v>1</v>
      </c>
      <c r="DQ14">
        <f t="shared" si="9"/>
        <v>1</v>
      </c>
      <c r="DR14">
        <f t="shared" si="9"/>
        <v>1</v>
      </c>
      <c r="DS14">
        <f t="shared" si="9"/>
        <v>1</v>
      </c>
      <c r="DT14">
        <f t="shared" si="9"/>
        <v>1</v>
      </c>
      <c r="DU14">
        <f t="shared" si="9"/>
        <v>1</v>
      </c>
      <c r="DV14">
        <f t="shared" si="9"/>
        <v>1</v>
      </c>
      <c r="DW14">
        <f t="shared" si="9"/>
        <v>1</v>
      </c>
      <c r="DX14">
        <f t="shared" si="9"/>
        <v>1</v>
      </c>
      <c r="DY14">
        <f t="shared" si="9"/>
        <v>1</v>
      </c>
      <c r="DZ14">
        <f t="shared" ref="DZ14:GK14" si="10">IF(ISERROR(IF(MATCH(DZ11,DZ12,0),1,0)),0,IF(MATCH(DZ11,DZ12,0),1,0))</f>
        <v>1</v>
      </c>
      <c r="EA14">
        <f t="shared" si="10"/>
        <v>1</v>
      </c>
      <c r="EB14">
        <f t="shared" si="10"/>
        <v>1</v>
      </c>
      <c r="EC14">
        <f t="shared" si="10"/>
        <v>1</v>
      </c>
      <c r="ED14">
        <f t="shared" si="10"/>
        <v>1</v>
      </c>
      <c r="EE14">
        <f t="shared" si="10"/>
        <v>1</v>
      </c>
      <c r="EF14">
        <f t="shared" si="10"/>
        <v>1</v>
      </c>
      <c r="EG14">
        <f t="shared" si="10"/>
        <v>1</v>
      </c>
      <c r="EH14">
        <f t="shared" si="10"/>
        <v>1</v>
      </c>
      <c r="EI14">
        <f t="shared" si="10"/>
        <v>1</v>
      </c>
      <c r="EJ14">
        <f t="shared" si="10"/>
        <v>1</v>
      </c>
      <c r="EK14">
        <f t="shared" si="10"/>
        <v>1</v>
      </c>
      <c r="EL14">
        <f t="shared" si="10"/>
        <v>1</v>
      </c>
      <c r="EM14">
        <f t="shared" si="10"/>
        <v>1</v>
      </c>
      <c r="EN14">
        <f t="shared" si="10"/>
        <v>1</v>
      </c>
      <c r="EO14">
        <f t="shared" si="10"/>
        <v>1</v>
      </c>
      <c r="EP14">
        <f t="shared" si="10"/>
        <v>1</v>
      </c>
      <c r="EQ14">
        <f t="shared" si="10"/>
        <v>1</v>
      </c>
      <c r="ER14">
        <f t="shared" si="10"/>
        <v>1</v>
      </c>
      <c r="ES14">
        <f t="shared" si="10"/>
        <v>1</v>
      </c>
      <c r="ET14">
        <f t="shared" si="10"/>
        <v>1</v>
      </c>
      <c r="EU14">
        <f t="shared" si="10"/>
        <v>1</v>
      </c>
      <c r="EV14">
        <f t="shared" si="10"/>
        <v>1</v>
      </c>
      <c r="EW14">
        <f t="shared" si="10"/>
        <v>1</v>
      </c>
      <c r="EX14">
        <f t="shared" si="10"/>
        <v>1</v>
      </c>
      <c r="EY14">
        <f t="shared" si="10"/>
        <v>1</v>
      </c>
      <c r="EZ14">
        <f t="shared" si="10"/>
        <v>1</v>
      </c>
      <c r="FA14">
        <f t="shared" si="10"/>
        <v>1</v>
      </c>
      <c r="FB14">
        <f t="shared" si="10"/>
        <v>1</v>
      </c>
      <c r="FC14">
        <f t="shared" si="10"/>
        <v>1</v>
      </c>
      <c r="FD14">
        <f t="shared" si="10"/>
        <v>1</v>
      </c>
      <c r="FE14">
        <f t="shared" si="10"/>
        <v>1</v>
      </c>
      <c r="FF14">
        <f t="shared" si="10"/>
        <v>1</v>
      </c>
      <c r="FG14">
        <f t="shared" si="10"/>
        <v>1</v>
      </c>
      <c r="FH14">
        <f t="shared" si="10"/>
        <v>1</v>
      </c>
      <c r="FI14">
        <f t="shared" si="10"/>
        <v>1</v>
      </c>
      <c r="FJ14">
        <f t="shared" si="10"/>
        <v>1</v>
      </c>
      <c r="FK14">
        <f t="shared" si="10"/>
        <v>1</v>
      </c>
      <c r="FL14">
        <f t="shared" si="10"/>
        <v>1</v>
      </c>
      <c r="FM14">
        <f t="shared" si="10"/>
        <v>1</v>
      </c>
      <c r="FN14">
        <f t="shared" si="10"/>
        <v>1</v>
      </c>
      <c r="FO14">
        <f t="shared" si="10"/>
        <v>1</v>
      </c>
      <c r="FP14">
        <f t="shared" si="10"/>
        <v>1</v>
      </c>
      <c r="FQ14">
        <f t="shared" si="10"/>
        <v>1</v>
      </c>
      <c r="FR14">
        <f t="shared" si="10"/>
        <v>1</v>
      </c>
      <c r="FS14">
        <f t="shared" si="10"/>
        <v>1</v>
      </c>
      <c r="FT14">
        <f t="shared" si="10"/>
        <v>1</v>
      </c>
      <c r="FU14">
        <f t="shared" si="10"/>
        <v>1</v>
      </c>
      <c r="FV14">
        <f t="shared" si="10"/>
        <v>1</v>
      </c>
      <c r="FW14">
        <f t="shared" si="10"/>
        <v>1</v>
      </c>
      <c r="FX14">
        <f t="shared" si="10"/>
        <v>1</v>
      </c>
      <c r="FY14">
        <f t="shared" si="10"/>
        <v>1</v>
      </c>
      <c r="FZ14">
        <f t="shared" si="10"/>
        <v>1</v>
      </c>
      <c r="GA14">
        <f t="shared" si="10"/>
        <v>1</v>
      </c>
      <c r="GB14">
        <f t="shared" si="10"/>
        <v>1</v>
      </c>
      <c r="GC14">
        <f t="shared" si="10"/>
        <v>1</v>
      </c>
      <c r="GD14">
        <f t="shared" si="10"/>
        <v>1</v>
      </c>
      <c r="GE14">
        <f t="shared" si="10"/>
        <v>1</v>
      </c>
      <c r="GF14">
        <f t="shared" si="10"/>
        <v>1</v>
      </c>
      <c r="GG14">
        <f t="shared" si="10"/>
        <v>1</v>
      </c>
      <c r="GH14">
        <f t="shared" si="10"/>
        <v>1</v>
      </c>
      <c r="GI14">
        <f t="shared" si="10"/>
        <v>1</v>
      </c>
      <c r="GJ14">
        <f t="shared" si="10"/>
        <v>1</v>
      </c>
      <c r="GK14">
        <f t="shared" si="10"/>
        <v>1</v>
      </c>
      <c r="GL14">
        <f t="shared" ref="GL14:IU14" si="11">IF(ISERROR(IF(MATCH(GL11,GL12,0),1,0)),0,IF(MATCH(GL11,GL12,0),1,0))</f>
        <v>1</v>
      </c>
      <c r="GM14">
        <f t="shared" si="11"/>
        <v>1</v>
      </c>
      <c r="GN14">
        <f t="shared" si="11"/>
        <v>1</v>
      </c>
      <c r="GO14">
        <f t="shared" si="11"/>
        <v>1</v>
      </c>
      <c r="GP14">
        <f t="shared" si="11"/>
        <v>1</v>
      </c>
      <c r="GQ14">
        <f t="shared" si="11"/>
        <v>1</v>
      </c>
      <c r="GR14">
        <f t="shared" si="11"/>
        <v>1</v>
      </c>
      <c r="GS14">
        <f t="shared" si="11"/>
        <v>1</v>
      </c>
      <c r="GT14">
        <f t="shared" si="11"/>
        <v>1</v>
      </c>
      <c r="GU14">
        <f t="shared" si="11"/>
        <v>1</v>
      </c>
      <c r="GV14">
        <f t="shared" si="11"/>
        <v>1</v>
      </c>
      <c r="GW14">
        <f t="shared" si="11"/>
        <v>1</v>
      </c>
      <c r="GX14">
        <f t="shared" si="11"/>
        <v>1</v>
      </c>
      <c r="GY14">
        <f t="shared" si="11"/>
        <v>1</v>
      </c>
      <c r="GZ14">
        <f t="shared" si="11"/>
        <v>1</v>
      </c>
      <c r="HA14">
        <f t="shared" si="11"/>
        <v>1</v>
      </c>
      <c r="HB14">
        <f t="shared" si="11"/>
        <v>1</v>
      </c>
      <c r="HC14">
        <f t="shared" si="11"/>
        <v>1</v>
      </c>
      <c r="HD14">
        <f t="shared" si="11"/>
        <v>1</v>
      </c>
      <c r="HE14">
        <f t="shared" si="11"/>
        <v>1</v>
      </c>
      <c r="HF14">
        <f t="shared" si="11"/>
        <v>1</v>
      </c>
      <c r="HG14">
        <f t="shared" si="11"/>
        <v>1</v>
      </c>
      <c r="HH14">
        <f t="shared" si="11"/>
        <v>1</v>
      </c>
      <c r="HI14">
        <f t="shared" si="11"/>
        <v>1</v>
      </c>
      <c r="HJ14">
        <f t="shared" si="11"/>
        <v>1</v>
      </c>
      <c r="HK14">
        <f t="shared" si="11"/>
        <v>1</v>
      </c>
      <c r="HL14">
        <f t="shared" si="11"/>
        <v>1</v>
      </c>
      <c r="HM14">
        <f t="shared" si="11"/>
        <v>1</v>
      </c>
      <c r="HN14">
        <f t="shared" si="11"/>
        <v>1</v>
      </c>
      <c r="HO14">
        <f t="shared" si="11"/>
        <v>1</v>
      </c>
      <c r="HP14">
        <f t="shared" si="11"/>
        <v>1</v>
      </c>
      <c r="HQ14">
        <f t="shared" si="11"/>
        <v>1</v>
      </c>
      <c r="HR14">
        <f t="shared" si="11"/>
        <v>1</v>
      </c>
      <c r="HS14">
        <f t="shared" si="11"/>
        <v>1</v>
      </c>
      <c r="HT14">
        <f t="shared" si="11"/>
        <v>1</v>
      </c>
      <c r="HU14">
        <f t="shared" si="11"/>
        <v>1</v>
      </c>
      <c r="HV14">
        <f t="shared" si="11"/>
        <v>1</v>
      </c>
      <c r="HW14">
        <f t="shared" si="11"/>
        <v>1</v>
      </c>
      <c r="HX14">
        <f t="shared" si="11"/>
        <v>1</v>
      </c>
      <c r="HY14">
        <f t="shared" si="11"/>
        <v>1</v>
      </c>
      <c r="HZ14">
        <f t="shared" si="11"/>
        <v>1</v>
      </c>
      <c r="IA14">
        <f t="shared" si="11"/>
        <v>1</v>
      </c>
      <c r="IB14">
        <f t="shared" si="11"/>
        <v>1</v>
      </c>
      <c r="IC14">
        <f t="shared" si="11"/>
        <v>1</v>
      </c>
      <c r="ID14">
        <f t="shared" si="11"/>
        <v>1</v>
      </c>
      <c r="IE14">
        <f t="shared" si="11"/>
        <v>1</v>
      </c>
      <c r="IF14">
        <f t="shared" si="11"/>
        <v>1</v>
      </c>
      <c r="IG14">
        <f t="shared" si="11"/>
        <v>1</v>
      </c>
      <c r="IH14">
        <f t="shared" si="11"/>
        <v>1</v>
      </c>
      <c r="II14">
        <f t="shared" si="11"/>
        <v>1</v>
      </c>
      <c r="IJ14">
        <f t="shared" si="11"/>
        <v>1</v>
      </c>
      <c r="IK14">
        <f t="shared" si="11"/>
        <v>1</v>
      </c>
      <c r="IL14">
        <f t="shared" si="11"/>
        <v>1</v>
      </c>
      <c r="IM14">
        <f t="shared" si="11"/>
        <v>1</v>
      </c>
      <c r="IN14">
        <f t="shared" si="11"/>
        <v>1</v>
      </c>
      <c r="IO14">
        <f t="shared" si="11"/>
        <v>1</v>
      </c>
      <c r="IP14">
        <f t="shared" si="11"/>
        <v>1</v>
      </c>
      <c r="IQ14">
        <f t="shared" si="11"/>
        <v>1</v>
      </c>
      <c r="IR14">
        <f t="shared" si="11"/>
        <v>1</v>
      </c>
      <c r="IS14">
        <f t="shared" si="11"/>
        <v>1</v>
      </c>
      <c r="IT14">
        <f t="shared" si="11"/>
        <v>1</v>
      </c>
      <c r="IU14">
        <f t="shared" si="11"/>
        <v>1</v>
      </c>
      <c r="IV14" t="s">
        <v>255</v>
      </c>
    </row>
    <row r="15" spans="1:494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 t="s">
        <v>255</v>
      </c>
    </row>
    <row r="17" spans="1:14" x14ac:dyDescent="0.25">
      <c r="A17" t="s">
        <v>1012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12">IF(ISERROR(IF(MATCH(B19,B20,0),1,0)),0,IF(MATCH(B19,B20,0),1,0))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  <c r="N22" t="s">
        <v>255</v>
      </c>
    </row>
    <row r="23" spans="1:14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5" spans="1:14" x14ac:dyDescent="0.25">
      <c r="A25" t="s">
        <v>1015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13">IF(ISERROR(IF(MATCH(B27,B28,0),1,0)),0,IF(MATCH(B27,B28,0),1,0))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</row>
    <row r="33" spans="1:135" x14ac:dyDescent="0.25">
      <c r="A33" t="s">
        <v>1013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14">IF(ISERROR(IF(MATCH(B35,B36,0),1,0)),0,IF(MATCH(B35,B36,0),1,0))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39" spans="1:135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</row>
    <row r="41" spans="1:135" x14ac:dyDescent="0.25">
      <c r="A41" t="s">
        <v>1014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 t="s">
        <v>255</v>
      </c>
    </row>
    <row r="47" spans="1:135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</row>
    <row r="49" spans="1:137" x14ac:dyDescent="0.25">
      <c r="A49" t="s">
        <v>1016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 t="s">
        <v>255</v>
      </c>
    </row>
    <row r="55" spans="1:137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</row>
    <row r="57" spans="1:137" x14ac:dyDescent="0.25">
      <c r="A57" t="s">
        <v>1017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3" spans="1:8" x14ac:dyDescent="0.25">
      <c r="A73" t="s">
        <v>967</v>
      </c>
      <c r="C73" t="s">
        <v>1018</v>
      </c>
    </row>
    <row r="74" spans="1:8" x14ac:dyDescent="0.25">
      <c r="A74" t="s">
        <v>1019</v>
      </c>
    </row>
    <row r="75" spans="1:8" x14ac:dyDescent="0.25">
      <c r="A75" t="s">
        <v>934</v>
      </c>
      <c r="B75" t="s">
        <v>935</v>
      </c>
    </row>
    <row r="76" spans="1:8" x14ac:dyDescent="0.25">
      <c r="A76" t="s">
        <v>958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109" spans="1:2" ht="21" x14ac:dyDescent="0.35">
      <c r="A109" s="7" t="s">
        <v>929</v>
      </c>
    </row>
    <row r="111" spans="1:2" x14ac:dyDescent="0.25">
      <c r="A111" t="s">
        <v>970</v>
      </c>
      <c r="B111" t="s">
        <v>1018</v>
      </c>
    </row>
    <row r="112" spans="1:2" x14ac:dyDescent="0.25">
      <c r="A112" t="s">
        <v>1020</v>
      </c>
    </row>
    <row r="113" spans="1:13" x14ac:dyDescent="0.25">
      <c r="A113" t="s">
        <v>934</v>
      </c>
      <c r="B113" t="s">
        <v>935</v>
      </c>
    </row>
    <row r="114" spans="1:13" x14ac:dyDescent="0.25">
      <c r="A114" t="s">
        <v>960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t="s">
        <v>942</v>
      </c>
      <c r="H115" t="s">
        <v>953</v>
      </c>
      <c r="I115" t="s">
        <v>944</v>
      </c>
      <c r="J115" t="s">
        <v>945</v>
      </c>
      <c r="K115" t="s">
        <v>946</v>
      </c>
      <c r="L115" t="s">
        <v>948</v>
      </c>
      <c r="M115" t="s">
        <v>947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topLeftCell="A481" workbookViewId="0">
      <selection activeCell="A491" sqref="A491:B494"/>
    </sheetView>
  </sheetViews>
  <sheetFormatPr defaultRowHeight="15.75" x14ac:dyDescent="0.25"/>
  <cols>
    <col min="1" max="2" width="28" bestFit="1" customWidth="1"/>
  </cols>
  <sheetData>
    <row r="1" spans="1:3" x14ac:dyDescent="0.25">
      <c r="A1" t="s">
        <v>1009</v>
      </c>
      <c r="B1" t="s">
        <v>954</v>
      </c>
      <c r="C1" t="s">
        <v>1010</v>
      </c>
    </row>
    <row r="2" spans="1:3" x14ac:dyDescent="0.25">
      <c r="A2" t="s">
        <v>0</v>
      </c>
      <c r="B2" t="s">
        <v>0</v>
      </c>
      <c r="C2">
        <f>IF(ISERROR(IF(MATCH(A2,B2,0),1,0)),0,IF(MATCH(A2,B2,0),1,0))</f>
        <v>1</v>
      </c>
    </row>
    <row r="3" spans="1:3" x14ac:dyDescent="0.25">
      <c r="A3" t="s">
        <v>1</v>
      </c>
      <c r="B3" t="s">
        <v>1</v>
      </c>
      <c r="C3">
        <f t="shared" ref="C3:C66" si="0">IF(ISERROR(IF(MATCH(A3,B3,0),1,0)),0,IF(MATCH(A3,B3,0),1,0))</f>
        <v>1</v>
      </c>
    </row>
    <row r="4" spans="1:3" x14ac:dyDescent="0.25">
      <c r="A4" t="s">
        <v>418</v>
      </c>
      <c r="B4" t="s">
        <v>418</v>
      </c>
      <c r="C4">
        <f t="shared" si="0"/>
        <v>1</v>
      </c>
    </row>
    <row r="5" spans="1:3" x14ac:dyDescent="0.25">
      <c r="A5" t="s">
        <v>419</v>
      </c>
      <c r="B5" t="s">
        <v>419</v>
      </c>
      <c r="C5">
        <f t="shared" si="0"/>
        <v>1</v>
      </c>
    </row>
    <row r="6" spans="1:3" x14ac:dyDescent="0.25">
      <c r="A6" t="s">
        <v>420</v>
      </c>
      <c r="B6" t="s">
        <v>420</v>
      </c>
      <c r="C6">
        <f t="shared" si="0"/>
        <v>1</v>
      </c>
    </row>
    <row r="7" spans="1:3" x14ac:dyDescent="0.25">
      <c r="A7" t="s">
        <v>421</v>
      </c>
      <c r="B7" t="s">
        <v>421</v>
      </c>
      <c r="C7">
        <f t="shared" si="0"/>
        <v>1</v>
      </c>
    </row>
    <row r="8" spans="1:3" x14ac:dyDescent="0.25">
      <c r="A8" t="s">
        <v>422</v>
      </c>
      <c r="B8" t="s">
        <v>422</v>
      </c>
      <c r="C8">
        <f t="shared" si="0"/>
        <v>1</v>
      </c>
    </row>
    <row r="9" spans="1:3" x14ac:dyDescent="0.25">
      <c r="A9" t="s">
        <v>423</v>
      </c>
      <c r="B9" t="s">
        <v>423</v>
      </c>
      <c r="C9">
        <f t="shared" si="0"/>
        <v>1</v>
      </c>
    </row>
    <row r="10" spans="1:3" x14ac:dyDescent="0.25">
      <c r="A10" t="s">
        <v>424</v>
      </c>
      <c r="B10" t="s">
        <v>424</v>
      </c>
      <c r="C10">
        <f t="shared" si="0"/>
        <v>1</v>
      </c>
    </row>
    <row r="11" spans="1:3" x14ac:dyDescent="0.25">
      <c r="A11" t="s">
        <v>425</v>
      </c>
      <c r="B11" t="s">
        <v>425</v>
      </c>
      <c r="C11">
        <f t="shared" si="0"/>
        <v>1</v>
      </c>
    </row>
    <row r="12" spans="1:3" x14ac:dyDescent="0.25">
      <c r="A12" t="s">
        <v>426</v>
      </c>
      <c r="B12" t="s">
        <v>426</v>
      </c>
      <c r="C12">
        <f t="shared" si="0"/>
        <v>1</v>
      </c>
    </row>
    <row r="13" spans="1:3" x14ac:dyDescent="0.25">
      <c r="A13" t="s">
        <v>427</v>
      </c>
      <c r="B13" t="s">
        <v>427</v>
      </c>
      <c r="C13">
        <f t="shared" si="0"/>
        <v>1</v>
      </c>
    </row>
    <row r="14" spans="1:3" x14ac:dyDescent="0.25">
      <c r="A14" t="s">
        <v>428</v>
      </c>
      <c r="B14" t="s">
        <v>428</v>
      </c>
      <c r="C14">
        <f t="shared" si="0"/>
        <v>1</v>
      </c>
    </row>
    <row r="15" spans="1:3" x14ac:dyDescent="0.25">
      <c r="A15" t="s">
        <v>429</v>
      </c>
      <c r="B15" t="s">
        <v>429</v>
      </c>
      <c r="C15">
        <f t="shared" si="0"/>
        <v>1</v>
      </c>
    </row>
    <row r="16" spans="1:3" x14ac:dyDescent="0.25">
      <c r="A16" t="s">
        <v>433</v>
      </c>
      <c r="B16" t="s">
        <v>430</v>
      </c>
      <c r="C16">
        <f t="shared" si="0"/>
        <v>0</v>
      </c>
    </row>
    <row r="17" spans="1:3" x14ac:dyDescent="0.25">
      <c r="A17" t="s">
        <v>434</v>
      </c>
      <c r="B17" t="s">
        <v>431</v>
      </c>
      <c r="C17">
        <f t="shared" si="0"/>
        <v>0</v>
      </c>
    </row>
    <row r="18" spans="1:3" x14ac:dyDescent="0.25">
      <c r="A18" t="s">
        <v>435</v>
      </c>
      <c r="B18" t="s">
        <v>432</v>
      </c>
      <c r="C18">
        <f t="shared" si="0"/>
        <v>0</v>
      </c>
    </row>
    <row r="19" spans="1:3" x14ac:dyDescent="0.25">
      <c r="A19" t="s">
        <v>436</v>
      </c>
      <c r="B19" t="s">
        <v>433</v>
      </c>
      <c r="C19">
        <f t="shared" si="0"/>
        <v>0</v>
      </c>
    </row>
    <row r="20" spans="1:3" x14ac:dyDescent="0.25">
      <c r="A20" t="s">
        <v>437</v>
      </c>
      <c r="B20" t="s">
        <v>434</v>
      </c>
      <c r="C20">
        <f t="shared" si="0"/>
        <v>0</v>
      </c>
    </row>
    <row r="21" spans="1:3" x14ac:dyDescent="0.25">
      <c r="A21" t="s">
        <v>438</v>
      </c>
      <c r="B21" t="s">
        <v>435</v>
      </c>
      <c r="C21">
        <f t="shared" si="0"/>
        <v>0</v>
      </c>
    </row>
    <row r="22" spans="1:3" x14ac:dyDescent="0.25">
      <c r="A22" t="s">
        <v>439</v>
      </c>
      <c r="B22" t="s">
        <v>436</v>
      </c>
      <c r="C22">
        <f t="shared" si="0"/>
        <v>0</v>
      </c>
    </row>
    <row r="23" spans="1:3" x14ac:dyDescent="0.25">
      <c r="A23" t="s">
        <v>440</v>
      </c>
      <c r="B23" t="s">
        <v>437</v>
      </c>
      <c r="C23">
        <f t="shared" si="0"/>
        <v>0</v>
      </c>
    </row>
    <row r="24" spans="1:3" x14ac:dyDescent="0.25">
      <c r="A24" t="s">
        <v>441</v>
      </c>
      <c r="B24" t="s">
        <v>438</v>
      </c>
      <c r="C24">
        <f t="shared" si="0"/>
        <v>0</v>
      </c>
    </row>
    <row r="25" spans="1:3" x14ac:dyDescent="0.25">
      <c r="A25" t="s">
        <v>442</v>
      </c>
      <c r="B25" t="s">
        <v>439</v>
      </c>
      <c r="C25">
        <f t="shared" si="0"/>
        <v>0</v>
      </c>
    </row>
    <row r="26" spans="1:3" x14ac:dyDescent="0.25">
      <c r="A26" t="s">
        <v>443</v>
      </c>
      <c r="B26" t="s">
        <v>440</v>
      </c>
      <c r="C26">
        <f t="shared" si="0"/>
        <v>0</v>
      </c>
    </row>
    <row r="27" spans="1:3" x14ac:dyDescent="0.25">
      <c r="A27" t="s">
        <v>444</v>
      </c>
      <c r="B27" t="s">
        <v>441</v>
      </c>
      <c r="C27">
        <f t="shared" si="0"/>
        <v>0</v>
      </c>
    </row>
    <row r="28" spans="1:3" x14ac:dyDescent="0.25">
      <c r="A28" t="s">
        <v>445</v>
      </c>
      <c r="B28" t="s">
        <v>442</v>
      </c>
      <c r="C28">
        <f t="shared" si="0"/>
        <v>0</v>
      </c>
    </row>
    <row r="29" spans="1:3" x14ac:dyDescent="0.25">
      <c r="A29" t="s">
        <v>446</v>
      </c>
      <c r="B29" t="s">
        <v>443</v>
      </c>
      <c r="C29">
        <f t="shared" si="0"/>
        <v>0</v>
      </c>
    </row>
    <row r="30" spans="1:3" x14ac:dyDescent="0.25">
      <c r="A30" t="s">
        <v>447</v>
      </c>
      <c r="B30" t="s">
        <v>444</v>
      </c>
      <c r="C30">
        <f t="shared" si="0"/>
        <v>0</v>
      </c>
    </row>
    <row r="31" spans="1:3" x14ac:dyDescent="0.25">
      <c r="A31" t="s">
        <v>448</v>
      </c>
      <c r="B31" t="s">
        <v>445</v>
      </c>
      <c r="C31">
        <f t="shared" si="0"/>
        <v>0</v>
      </c>
    </row>
    <row r="32" spans="1:3" x14ac:dyDescent="0.25">
      <c r="A32" t="s">
        <v>449</v>
      </c>
      <c r="B32" t="s">
        <v>446</v>
      </c>
      <c r="C32">
        <f t="shared" si="0"/>
        <v>0</v>
      </c>
    </row>
    <row r="33" spans="1:3" x14ac:dyDescent="0.25">
      <c r="A33" t="s">
        <v>450</v>
      </c>
      <c r="B33" t="s">
        <v>447</v>
      </c>
      <c r="C33">
        <f t="shared" si="0"/>
        <v>0</v>
      </c>
    </row>
    <row r="34" spans="1:3" x14ac:dyDescent="0.25">
      <c r="A34" t="s">
        <v>451</v>
      </c>
      <c r="B34" t="s">
        <v>448</v>
      </c>
      <c r="C34">
        <f t="shared" si="0"/>
        <v>0</v>
      </c>
    </row>
    <row r="35" spans="1:3" x14ac:dyDescent="0.25">
      <c r="A35" t="s">
        <v>452</v>
      </c>
      <c r="B35" t="s">
        <v>449</v>
      </c>
      <c r="C35">
        <f t="shared" si="0"/>
        <v>0</v>
      </c>
    </row>
    <row r="36" spans="1:3" x14ac:dyDescent="0.25">
      <c r="A36" t="s">
        <v>453</v>
      </c>
      <c r="B36" t="s">
        <v>450</v>
      </c>
      <c r="C36">
        <f t="shared" si="0"/>
        <v>0</v>
      </c>
    </row>
    <row r="37" spans="1:3" x14ac:dyDescent="0.25">
      <c r="A37" t="s">
        <v>454</v>
      </c>
      <c r="B37" t="s">
        <v>451</v>
      </c>
      <c r="C37">
        <f t="shared" si="0"/>
        <v>0</v>
      </c>
    </row>
    <row r="38" spans="1:3" x14ac:dyDescent="0.25">
      <c r="A38" t="s">
        <v>455</v>
      </c>
      <c r="B38" t="s">
        <v>452</v>
      </c>
      <c r="C38">
        <f t="shared" si="0"/>
        <v>0</v>
      </c>
    </row>
    <row r="39" spans="1:3" x14ac:dyDescent="0.25">
      <c r="A39" t="s">
        <v>456</v>
      </c>
      <c r="B39" t="s">
        <v>453</v>
      </c>
      <c r="C39">
        <f t="shared" si="0"/>
        <v>0</v>
      </c>
    </row>
    <row r="40" spans="1:3" x14ac:dyDescent="0.25">
      <c r="A40" t="s">
        <v>457</v>
      </c>
      <c r="B40" t="s">
        <v>454</v>
      </c>
      <c r="C40">
        <f t="shared" si="0"/>
        <v>0</v>
      </c>
    </row>
    <row r="41" spans="1:3" x14ac:dyDescent="0.25">
      <c r="A41" t="s">
        <v>458</v>
      </c>
      <c r="B41" t="s">
        <v>455</v>
      </c>
      <c r="C41">
        <f t="shared" si="0"/>
        <v>0</v>
      </c>
    </row>
    <row r="42" spans="1:3" x14ac:dyDescent="0.25">
      <c r="A42" t="s">
        <v>459</v>
      </c>
      <c r="B42" t="s">
        <v>456</v>
      </c>
      <c r="C42">
        <f t="shared" si="0"/>
        <v>0</v>
      </c>
    </row>
    <row r="43" spans="1:3" x14ac:dyDescent="0.25">
      <c r="A43" t="s">
        <v>460</v>
      </c>
      <c r="B43" t="s">
        <v>457</v>
      </c>
      <c r="C43">
        <f t="shared" si="0"/>
        <v>0</v>
      </c>
    </row>
    <row r="44" spans="1:3" x14ac:dyDescent="0.25">
      <c r="A44" t="s">
        <v>461</v>
      </c>
      <c r="B44" t="s">
        <v>458</v>
      </c>
      <c r="C44">
        <f t="shared" si="0"/>
        <v>0</v>
      </c>
    </row>
    <row r="45" spans="1:3" x14ac:dyDescent="0.25">
      <c r="A45" t="s">
        <v>462</v>
      </c>
      <c r="B45" t="s">
        <v>459</v>
      </c>
      <c r="C45">
        <f t="shared" si="0"/>
        <v>0</v>
      </c>
    </row>
    <row r="46" spans="1:3" x14ac:dyDescent="0.25">
      <c r="A46" t="s">
        <v>463</v>
      </c>
      <c r="B46" t="s">
        <v>460</v>
      </c>
      <c r="C46">
        <f t="shared" si="0"/>
        <v>0</v>
      </c>
    </row>
    <row r="47" spans="1:3" x14ac:dyDescent="0.25">
      <c r="A47" t="s">
        <v>464</v>
      </c>
      <c r="B47" t="s">
        <v>461</v>
      </c>
      <c r="C47">
        <f t="shared" si="0"/>
        <v>0</v>
      </c>
    </row>
    <row r="48" spans="1:3" x14ac:dyDescent="0.25">
      <c r="A48" t="s">
        <v>465</v>
      </c>
      <c r="B48" t="s">
        <v>462</v>
      </c>
      <c r="C48">
        <f t="shared" si="0"/>
        <v>0</v>
      </c>
    </row>
    <row r="49" spans="1:3" x14ac:dyDescent="0.25">
      <c r="A49" t="s">
        <v>997</v>
      </c>
      <c r="B49" t="s">
        <v>463</v>
      </c>
      <c r="C49">
        <f t="shared" si="0"/>
        <v>0</v>
      </c>
    </row>
    <row r="50" spans="1:3" x14ac:dyDescent="0.25">
      <c r="A50" t="s">
        <v>998</v>
      </c>
      <c r="B50" t="s">
        <v>464</v>
      </c>
      <c r="C50">
        <f t="shared" si="0"/>
        <v>0</v>
      </c>
    </row>
    <row r="51" spans="1:3" x14ac:dyDescent="0.25">
      <c r="A51" t="s">
        <v>999</v>
      </c>
      <c r="B51" t="s">
        <v>465</v>
      </c>
      <c r="C51">
        <f t="shared" si="0"/>
        <v>0</v>
      </c>
    </row>
    <row r="52" spans="1:3" x14ac:dyDescent="0.25">
      <c r="A52" t="s">
        <v>466</v>
      </c>
      <c r="B52" t="s">
        <v>466</v>
      </c>
      <c r="C52">
        <f t="shared" si="0"/>
        <v>1</v>
      </c>
    </row>
    <row r="53" spans="1:3" x14ac:dyDescent="0.25">
      <c r="A53" t="s">
        <v>467</v>
      </c>
      <c r="B53" t="s">
        <v>467</v>
      </c>
      <c r="C53">
        <f t="shared" si="0"/>
        <v>1</v>
      </c>
    </row>
    <row r="54" spans="1:3" x14ac:dyDescent="0.25">
      <c r="A54" t="s">
        <v>468</v>
      </c>
      <c r="B54" t="s">
        <v>468</v>
      </c>
      <c r="C54">
        <f t="shared" si="0"/>
        <v>1</v>
      </c>
    </row>
    <row r="55" spans="1:3" x14ac:dyDescent="0.25">
      <c r="A55" t="s">
        <v>469</v>
      </c>
      <c r="B55" t="s">
        <v>469</v>
      </c>
      <c r="C55">
        <f t="shared" si="0"/>
        <v>1</v>
      </c>
    </row>
    <row r="56" spans="1:3" x14ac:dyDescent="0.25">
      <c r="A56" t="s">
        <v>470</v>
      </c>
      <c r="B56" t="s">
        <v>470</v>
      </c>
      <c r="C56">
        <f t="shared" si="0"/>
        <v>1</v>
      </c>
    </row>
    <row r="57" spans="1:3" x14ac:dyDescent="0.25">
      <c r="A57" t="s">
        <v>471</v>
      </c>
      <c r="B57" t="s">
        <v>471</v>
      </c>
      <c r="C57">
        <f t="shared" si="0"/>
        <v>1</v>
      </c>
    </row>
    <row r="58" spans="1:3" x14ac:dyDescent="0.25">
      <c r="A58" t="s">
        <v>472</v>
      </c>
      <c r="B58" t="s">
        <v>472</v>
      </c>
      <c r="C58">
        <f t="shared" si="0"/>
        <v>1</v>
      </c>
    </row>
    <row r="59" spans="1:3" x14ac:dyDescent="0.25">
      <c r="A59" t="s">
        <v>476</v>
      </c>
      <c r="B59" t="s">
        <v>473</v>
      </c>
      <c r="C59">
        <f t="shared" si="0"/>
        <v>0</v>
      </c>
    </row>
    <row r="60" spans="1:3" x14ac:dyDescent="0.25">
      <c r="A60" t="s">
        <v>477</v>
      </c>
      <c r="B60" t="s">
        <v>474</v>
      </c>
      <c r="C60">
        <f t="shared" si="0"/>
        <v>0</v>
      </c>
    </row>
    <row r="61" spans="1:3" x14ac:dyDescent="0.25">
      <c r="A61" t="s">
        <v>478</v>
      </c>
      <c r="B61" t="s">
        <v>475</v>
      </c>
      <c r="C61">
        <f t="shared" si="0"/>
        <v>0</v>
      </c>
    </row>
    <row r="62" spans="1:3" x14ac:dyDescent="0.25">
      <c r="A62" t="s">
        <v>479</v>
      </c>
      <c r="B62" t="s">
        <v>476</v>
      </c>
      <c r="C62">
        <f t="shared" si="0"/>
        <v>0</v>
      </c>
    </row>
    <row r="63" spans="1:3" x14ac:dyDescent="0.25">
      <c r="A63" t="s">
        <v>480</v>
      </c>
      <c r="B63" t="s">
        <v>477</v>
      </c>
      <c r="C63">
        <f t="shared" si="0"/>
        <v>0</v>
      </c>
    </row>
    <row r="64" spans="1:3" x14ac:dyDescent="0.25">
      <c r="A64" t="s">
        <v>481</v>
      </c>
      <c r="B64" t="s">
        <v>478</v>
      </c>
      <c r="C64">
        <f t="shared" si="0"/>
        <v>0</v>
      </c>
    </row>
    <row r="65" spans="1:3" x14ac:dyDescent="0.25">
      <c r="A65" t="s">
        <v>482</v>
      </c>
      <c r="B65" t="s">
        <v>479</v>
      </c>
      <c r="C65">
        <f t="shared" si="0"/>
        <v>0</v>
      </c>
    </row>
    <row r="66" spans="1:3" x14ac:dyDescent="0.25">
      <c r="A66" t="s">
        <v>483</v>
      </c>
      <c r="B66" t="s">
        <v>480</v>
      </c>
      <c r="C66">
        <f t="shared" si="0"/>
        <v>0</v>
      </c>
    </row>
    <row r="67" spans="1:3" x14ac:dyDescent="0.25">
      <c r="A67" t="s">
        <v>484</v>
      </c>
      <c r="B67" t="s">
        <v>481</v>
      </c>
      <c r="C67">
        <f t="shared" ref="C67:C130" si="1">IF(ISERROR(IF(MATCH(A67,B67,0),1,0)),0,IF(MATCH(A67,B67,0),1,0))</f>
        <v>0</v>
      </c>
    </row>
    <row r="68" spans="1:3" x14ac:dyDescent="0.25">
      <c r="A68" t="s">
        <v>485</v>
      </c>
      <c r="B68" t="s">
        <v>482</v>
      </c>
      <c r="C68">
        <f t="shared" si="1"/>
        <v>0</v>
      </c>
    </row>
    <row r="69" spans="1:3" x14ac:dyDescent="0.25">
      <c r="A69" t="s">
        <v>486</v>
      </c>
      <c r="B69" t="s">
        <v>483</v>
      </c>
      <c r="C69">
        <f t="shared" si="1"/>
        <v>0</v>
      </c>
    </row>
    <row r="70" spans="1:3" x14ac:dyDescent="0.25">
      <c r="A70" t="s">
        <v>487</v>
      </c>
      <c r="B70" t="s">
        <v>484</v>
      </c>
      <c r="C70">
        <f t="shared" si="1"/>
        <v>0</v>
      </c>
    </row>
    <row r="71" spans="1:3" x14ac:dyDescent="0.25">
      <c r="A71" t="s">
        <v>488</v>
      </c>
      <c r="B71" t="s">
        <v>485</v>
      </c>
      <c r="C71">
        <f t="shared" si="1"/>
        <v>0</v>
      </c>
    </row>
    <row r="72" spans="1:3" x14ac:dyDescent="0.25">
      <c r="A72" t="s">
        <v>489</v>
      </c>
      <c r="B72" t="s">
        <v>486</v>
      </c>
      <c r="C72">
        <f t="shared" si="1"/>
        <v>0</v>
      </c>
    </row>
    <row r="73" spans="1:3" x14ac:dyDescent="0.25">
      <c r="A73" t="s">
        <v>490</v>
      </c>
      <c r="B73" t="s">
        <v>487</v>
      </c>
      <c r="C73">
        <f t="shared" si="1"/>
        <v>0</v>
      </c>
    </row>
    <row r="74" spans="1:3" x14ac:dyDescent="0.25">
      <c r="A74" t="s">
        <v>491</v>
      </c>
      <c r="B74" t="s">
        <v>488</v>
      </c>
      <c r="C74">
        <f t="shared" si="1"/>
        <v>0</v>
      </c>
    </row>
    <row r="75" spans="1:3" x14ac:dyDescent="0.25">
      <c r="A75" t="s">
        <v>492</v>
      </c>
      <c r="B75" t="s">
        <v>489</v>
      </c>
      <c r="C75">
        <f t="shared" si="1"/>
        <v>0</v>
      </c>
    </row>
    <row r="76" spans="1:3" x14ac:dyDescent="0.25">
      <c r="A76" t="s">
        <v>493</v>
      </c>
      <c r="B76" t="s">
        <v>490</v>
      </c>
      <c r="C76">
        <f t="shared" si="1"/>
        <v>0</v>
      </c>
    </row>
    <row r="77" spans="1:3" x14ac:dyDescent="0.25">
      <c r="A77" t="s">
        <v>494</v>
      </c>
      <c r="B77" t="s">
        <v>491</v>
      </c>
      <c r="C77">
        <f t="shared" si="1"/>
        <v>0</v>
      </c>
    </row>
    <row r="78" spans="1:3" x14ac:dyDescent="0.25">
      <c r="A78" t="s">
        <v>495</v>
      </c>
      <c r="B78" t="s">
        <v>492</v>
      </c>
      <c r="C78">
        <f t="shared" si="1"/>
        <v>0</v>
      </c>
    </row>
    <row r="79" spans="1:3" x14ac:dyDescent="0.25">
      <c r="A79" t="s">
        <v>496</v>
      </c>
      <c r="B79" t="s">
        <v>493</v>
      </c>
      <c r="C79">
        <f t="shared" si="1"/>
        <v>0</v>
      </c>
    </row>
    <row r="80" spans="1:3" x14ac:dyDescent="0.25">
      <c r="A80" t="s">
        <v>497</v>
      </c>
      <c r="B80" t="s">
        <v>494</v>
      </c>
      <c r="C80">
        <f t="shared" si="1"/>
        <v>0</v>
      </c>
    </row>
    <row r="81" spans="1:3" x14ac:dyDescent="0.25">
      <c r="A81" t="s">
        <v>498</v>
      </c>
      <c r="B81" t="s">
        <v>495</v>
      </c>
      <c r="C81">
        <f t="shared" si="1"/>
        <v>0</v>
      </c>
    </row>
    <row r="82" spans="1:3" x14ac:dyDescent="0.25">
      <c r="A82" t="s">
        <v>499</v>
      </c>
      <c r="B82" t="s">
        <v>496</v>
      </c>
      <c r="C82">
        <f t="shared" si="1"/>
        <v>0</v>
      </c>
    </row>
    <row r="83" spans="1:3" x14ac:dyDescent="0.25">
      <c r="A83" t="s">
        <v>500</v>
      </c>
      <c r="B83" t="s">
        <v>497</v>
      </c>
      <c r="C83">
        <f t="shared" si="1"/>
        <v>0</v>
      </c>
    </row>
    <row r="84" spans="1:3" x14ac:dyDescent="0.25">
      <c r="A84" t="s">
        <v>501</v>
      </c>
      <c r="B84" t="s">
        <v>498</v>
      </c>
      <c r="C84">
        <f t="shared" si="1"/>
        <v>0</v>
      </c>
    </row>
    <row r="85" spans="1:3" x14ac:dyDescent="0.25">
      <c r="A85" t="s">
        <v>502</v>
      </c>
      <c r="B85" t="s">
        <v>499</v>
      </c>
      <c r="C85">
        <f t="shared" si="1"/>
        <v>0</v>
      </c>
    </row>
    <row r="86" spans="1:3" x14ac:dyDescent="0.25">
      <c r="A86" t="s">
        <v>503</v>
      </c>
      <c r="B86" t="s">
        <v>500</v>
      </c>
      <c r="C86">
        <f t="shared" si="1"/>
        <v>0</v>
      </c>
    </row>
    <row r="87" spans="1:3" x14ac:dyDescent="0.25">
      <c r="A87" t="s">
        <v>504</v>
      </c>
      <c r="B87" t="s">
        <v>501</v>
      </c>
      <c r="C87">
        <f t="shared" si="1"/>
        <v>0</v>
      </c>
    </row>
    <row r="88" spans="1:3" x14ac:dyDescent="0.25">
      <c r="A88" t="s">
        <v>505</v>
      </c>
      <c r="B88" t="s">
        <v>502</v>
      </c>
      <c r="C88">
        <f t="shared" si="1"/>
        <v>0</v>
      </c>
    </row>
    <row r="89" spans="1:3" x14ac:dyDescent="0.25">
      <c r="A89" t="s">
        <v>506</v>
      </c>
      <c r="B89" t="s">
        <v>503</v>
      </c>
      <c r="C89">
        <f t="shared" si="1"/>
        <v>0</v>
      </c>
    </row>
    <row r="90" spans="1:3" x14ac:dyDescent="0.25">
      <c r="A90" t="s">
        <v>507</v>
      </c>
      <c r="B90" t="s">
        <v>504</v>
      </c>
      <c r="C90">
        <f t="shared" si="1"/>
        <v>0</v>
      </c>
    </row>
    <row r="91" spans="1:3" x14ac:dyDescent="0.25">
      <c r="A91" t="s">
        <v>508</v>
      </c>
      <c r="B91" t="s">
        <v>505</v>
      </c>
      <c r="C91">
        <f t="shared" si="1"/>
        <v>0</v>
      </c>
    </row>
    <row r="92" spans="1:3" x14ac:dyDescent="0.25">
      <c r="A92" t="s">
        <v>1000</v>
      </c>
      <c r="B92" t="s">
        <v>506</v>
      </c>
      <c r="C92">
        <f t="shared" si="1"/>
        <v>0</v>
      </c>
    </row>
    <row r="93" spans="1:3" x14ac:dyDescent="0.25">
      <c r="A93" t="s">
        <v>1001</v>
      </c>
      <c r="B93" t="s">
        <v>507</v>
      </c>
      <c r="C93">
        <f t="shared" si="1"/>
        <v>0</v>
      </c>
    </row>
    <row r="94" spans="1:3" x14ac:dyDescent="0.25">
      <c r="A94" t="s">
        <v>1002</v>
      </c>
      <c r="B94" t="s">
        <v>508</v>
      </c>
      <c r="C94">
        <f t="shared" si="1"/>
        <v>0</v>
      </c>
    </row>
    <row r="95" spans="1:3" x14ac:dyDescent="0.25">
      <c r="A95" t="s">
        <v>509</v>
      </c>
      <c r="B95" t="s">
        <v>509</v>
      </c>
      <c r="C95">
        <f t="shared" si="1"/>
        <v>1</v>
      </c>
    </row>
    <row r="96" spans="1:3" x14ac:dyDescent="0.25">
      <c r="A96" t="s">
        <v>510</v>
      </c>
      <c r="B96" t="s">
        <v>510</v>
      </c>
      <c r="C96">
        <f t="shared" si="1"/>
        <v>1</v>
      </c>
    </row>
    <row r="97" spans="1:3" x14ac:dyDescent="0.25">
      <c r="A97" t="s">
        <v>511</v>
      </c>
      <c r="B97" t="s">
        <v>511</v>
      </c>
      <c r="C97">
        <f t="shared" si="1"/>
        <v>1</v>
      </c>
    </row>
    <row r="98" spans="1:3" x14ac:dyDescent="0.25">
      <c r="A98" t="s">
        <v>512</v>
      </c>
      <c r="B98" t="s">
        <v>512</v>
      </c>
      <c r="C98">
        <f t="shared" si="1"/>
        <v>1</v>
      </c>
    </row>
    <row r="99" spans="1:3" x14ac:dyDescent="0.25">
      <c r="A99" t="s">
        <v>513</v>
      </c>
      <c r="B99" t="s">
        <v>513</v>
      </c>
      <c r="C99">
        <f t="shared" si="1"/>
        <v>1</v>
      </c>
    </row>
    <row r="100" spans="1:3" x14ac:dyDescent="0.25">
      <c r="A100" t="s">
        <v>514</v>
      </c>
      <c r="B100" t="s">
        <v>514</v>
      </c>
      <c r="C100">
        <f t="shared" si="1"/>
        <v>1</v>
      </c>
    </row>
    <row r="101" spans="1:3" x14ac:dyDescent="0.25">
      <c r="A101" t="s">
        <v>515</v>
      </c>
      <c r="B101" t="s">
        <v>515</v>
      </c>
      <c r="C101">
        <f t="shared" si="1"/>
        <v>1</v>
      </c>
    </row>
    <row r="102" spans="1:3" x14ac:dyDescent="0.25">
      <c r="A102" t="s">
        <v>516</v>
      </c>
      <c r="B102" t="s">
        <v>516</v>
      </c>
      <c r="C102">
        <f t="shared" si="1"/>
        <v>1</v>
      </c>
    </row>
    <row r="103" spans="1:3" x14ac:dyDescent="0.25">
      <c r="A103" t="s">
        <v>517</v>
      </c>
      <c r="B103" t="s">
        <v>517</v>
      </c>
      <c r="C103">
        <f t="shared" si="1"/>
        <v>1</v>
      </c>
    </row>
    <row r="104" spans="1:3" x14ac:dyDescent="0.25">
      <c r="A104" t="s">
        <v>518</v>
      </c>
      <c r="B104" t="s">
        <v>518</v>
      </c>
      <c r="C104">
        <f t="shared" si="1"/>
        <v>1</v>
      </c>
    </row>
    <row r="105" spans="1:3" x14ac:dyDescent="0.25">
      <c r="A105" t="s">
        <v>519</v>
      </c>
      <c r="B105" t="s">
        <v>519</v>
      </c>
      <c r="C105">
        <f t="shared" si="1"/>
        <v>1</v>
      </c>
    </row>
    <row r="106" spans="1:3" x14ac:dyDescent="0.25">
      <c r="A106" t="s">
        <v>520</v>
      </c>
      <c r="B106" t="s">
        <v>520</v>
      </c>
      <c r="C106">
        <f t="shared" si="1"/>
        <v>1</v>
      </c>
    </row>
    <row r="107" spans="1:3" x14ac:dyDescent="0.25">
      <c r="A107" t="s">
        <v>521</v>
      </c>
      <c r="B107" t="s">
        <v>521</v>
      </c>
      <c r="C107">
        <f t="shared" si="1"/>
        <v>1</v>
      </c>
    </row>
    <row r="108" spans="1:3" x14ac:dyDescent="0.25">
      <c r="A108" t="s">
        <v>522</v>
      </c>
      <c r="B108" t="s">
        <v>522</v>
      </c>
      <c r="C108">
        <f t="shared" si="1"/>
        <v>1</v>
      </c>
    </row>
    <row r="109" spans="1:3" x14ac:dyDescent="0.25">
      <c r="A109" t="s">
        <v>523</v>
      </c>
      <c r="B109" t="s">
        <v>523</v>
      </c>
      <c r="C109">
        <f t="shared" si="1"/>
        <v>1</v>
      </c>
    </row>
    <row r="110" spans="1:3" x14ac:dyDescent="0.25">
      <c r="A110" t="s">
        <v>524</v>
      </c>
      <c r="B110" t="s">
        <v>524</v>
      </c>
      <c r="C110">
        <f t="shared" si="1"/>
        <v>1</v>
      </c>
    </row>
    <row r="111" spans="1:3" x14ac:dyDescent="0.25">
      <c r="A111" t="s">
        <v>525</v>
      </c>
      <c r="B111" t="s">
        <v>525</v>
      </c>
      <c r="C111">
        <f t="shared" si="1"/>
        <v>1</v>
      </c>
    </row>
    <row r="112" spans="1:3" x14ac:dyDescent="0.25">
      <c r="A112" t="s">
        <v>526</v>
      </c>
      <c r="B112" t="s">
        <v>526</v>
      </c>
      <c r="C112">
        <f t="shared" si="1"/>
        <v>1</v>
      </c>
    </row>
    <row r="113" spans="1:3" x14ac:dyDescent="0.25">
      <c r="A113" t="s">
        <v>527</v>
      </c>
      <c r="B113" t="s">
        <v>527</v>
      </c>
      <c r="C113">
        <f t="shared" si="1"/>
        <v>1</v>
      </c>
    </row>
    <row r="114" spans="1:3" x14ac:dyDescent="0.25">
      <c r="A114" t="s">
        <v>528</v>
      </c>
      <c r="B114" t="s">
        <v>528</v>
      </c>
      <c r="C114">
        <f t="shared" si="1"/>
        <v>1</v>
      </c>
    </row>
    <row r="115" spans="1:3" x14ac:dyDescent="0.25">
      <c r="A115" t="s">
        <v>529</v>
      </c>
      <c r="B115" t="s">
        <v>529</v>
      </c>
      <c r="C115">
        <f t="shared" si="1"/>
        <v>1</v>
      </c>
    </row>
    <row r="116" spans="1:3" x14ac:dyDescent="0.25">
      <c r="A116" t="s">
        <v>530</v>
      </c>
      <c r="B116" t="s">
        <v>530</v>
      </c>
      <c r="C116">
        <f t="shared" si="1"/>
        <v>1</v>
      </c>
    </row>
    <row r="117" spans="1:3" x14ac:dyDescent="0.25">
      <c r="A117" t="s">
        <v>531</v>
      </c>
      <c r="B117" t="s">
        <v>531</v>
      </c>
      <c r="C117">
        <f t="shared" si="1"/>
        <v>1</v>
      </c>
    </row>
    <row r="118" spans="1:3" x14ac:dyDescent="0.25">
      <c r="A118" t="s">
        <v>532</v>
      </c>
      <c r="B118" t="s">
        <v>532</v>
      </c>
      <c r="C118">
        <f t="shared" si="1"/>
        <v>1</v>
      </c>
    </row>
    <row r="119" spans="1:3" x14ac:dyDescent="0.25">
      <c r="A119" t="s">
        <v>533</v>
      </c>
      <c r="B119" t="s">
        <v>533</v>
      </c>
      <c r="C119">
        <f t="shared" si="1"/>
        <v>1</v>
      </c>
    </row>
    <row r="120" spans="1:3" x14ac:dyDescent="0.25">
      <c r="A120" t="s">
        <v>534</v>
      </c>
      <c r="B120" t="s">
        <v>534</v>
      </c>
      <c r="C120">
        <f t="shared" si="1"/>
        <v>1</v>
      </c>
    </row>
    <row r="121" spans="1:3" x14ac:dyDescent="0.25">
      <c r="A121" t="s">
        <v>535</v>
      </c>
      <c r="B121" t="s">
        <v>535</v>
      </c>
      <c r="C121">
        <f t="shared" si="1"/>
        <v>1</v>
      </c>
    </row>
    <row r="122" spans="1:3" x14ac:dyDescent="0.25">
      <c r="A122" t="s">
        <v>536</v>
      </c>
      <c r="B122" t="s">
        <v>536</v>
      </c>
      <c r="C122">
        <f t="shared" si="1"/>
        <v>1</v>
      </c>
    </row>
    <row r="123" spans="1:3" x14ac:dyDescent="0.25">
      <c r="A123" t="s">
        <v>537</v>
      </c>
      <c r="B123" t="s">
        <v>537</v>
      </c>
      <c r="C123">
        <f t="shared" si="1"/>
        <v>1</v>
      </c>
    </row>
    <row r="124" spans="1:3" x14ac:dyDescent="0.25">
      <c r="A124" t="s">
        <v>538</v>
      </c>
      <c r="B124" t="s">
        <v>538</v>
      </c>
      <c r="C124">
        <f t="shared" si="1"/>
        <v>1</v>
      </c>
    </row>
    <row r="125" spans="1:3" x14ac:dyDescent="0.25">
      <c r="A125" t="s">
        <v>539</v>
      </c>
      <c r="B125" t="s">
        <v>539</v>
      </c>
      <c r="C125">
        <f t="shared" si="1"/>
        <v>1</v>
      </c>
    </row>
    <row r="126" spans="1:3" x14ac:dyDescent="0.25">
      <c r="A126" t="s">
        <v>540</v>
      </c>
      <c r="B126" t="s">
        <v>540</v>
      </c>
      <c r="C126">
        <f t="shared" si="1"/>
        <v>1</v>
      </c>
    </row>
    <row r="127" spans="1:3" x14ac:dyDescent="0.25">
      <c r="A127" t="s">
        <v>541</v>
      </c>
      <c r="B127" t="s">
        <v>541</v>
      </c>
      <c r="C127">
        <f t="shared" si="1"/>
        <v>1</v>
      </c>
    </row>
    <row r="128" spans="1:3" x14ac:dyDescent="0.25">
      <c r="A128" t="s">
        <v>542</v>
      </c>
      <c r="B128" t="s">
        <v>542</v>
      </c>
      <c r="C128">
        <f t="shared" si="1"/>
        <v>1</v>
      </c>
    </row>
    <row r="129" spans="1:3" x14ac:dyDescent="0.25">
      <c r="A129" t="s">
        <v>543</v>
      </c>
      <c r="B129" t="s">
        <v>543</v>
      </c>
      <c r="C129">
        <f t="shared" si="1"/>
        <v>1</v>
      </c>
    </row>
    <row r="130" spans="1:3" x14ac:dyDescent="0.25">
      <c r="A130" t="s">
        <v>544</v>
      </c>
      <c r="B130" t="s">
        <v>544</v>
      </c>
      <c r="C130">
        <f t="shared" si="1"/>
        <v>1</v>
      </c>
    </row>
    <row r="131" spans="1:3" x14ac:dyDescent="0.25">
      <c r="A131" t="s">
        <v>545</v>
      </c>
      <c r="B131" t="s">
        <v>545</v>
      </c>
      <c r="C131">
        <f t="shared" ref="C131:C194" si="2">IF(ISERROR(IF(MATCH(A131,B131,0),1,0)),0,IF(MATCH(A131,B131,0),1,0))</f>
        <v>1</v>
      </c>
    </row>
    <row r="132" spans="1:3" x14ac:dyDescent="0.25">
      <c r="A132" t="s">
        <v>546</v>
      </c>
      <c r="B132" t="s">
        <v>546</v>
      </c>
      <c r="C132">
        <f t="shared" si="2"/>
        <v>1</v>
      </c>
    </row>
    <row r="133" spans="1:3" x14ac:dyDescent="0.25">
      <c r="A133" t="s">
        <v>547</v>
      </c>
      <c r="B133" t="s">
        <v>547</v>
      </c>
      <c r="C133">
        <f t="shared" si="2"/>
        <v>1</v>
      </c>
    </row>
    <row r="134" spans="1:3" x14ac:dyDescent="0.25">
      <c r="A134" t="s">
        <v>548</v>
      </c>
      <c r="B134" t="s">
        <v>548</v>
      </c>
      <c r="C134">
        <f t="shared" si="2"/>
        <v>1</v>
      </c>
    </row>
    <row r="135" spans="1:3" x14ac:dyDescent="0.25">
      <c r="A135" t="s">
        <v>549</v>
      </c>
      <c r="B135" t="s">
        <v>549</v>
      </c>
      <c r="C135">
        <f t="shared" si="2"/>
        <v>1</v>
      </c>
    </row>
    <row r="136" spans="1:3" x14ac:dyDescent="0.25">
      <c r="A136" t="s">
        <v>550</v>
      </c>
      <c r="B136" t="s">
        <v>550</v>
      </c>
      <c r="C136">
        <f t="shared" si="2"/>
        <v>1</v>
      </c>
    </row>
    <row r="137" spans="1:3" x14ac:dyDescent="0.25">
      <c r="A137" t="s">
        <v>551</v>
      </c>
      <c r="B137" t="s">
        <v>551</v>
      </c>
      <c r="C137">
        <f t="shared" si="2"/>
        <v>1</v>
      </c>
    </row>
    <row r="138" spans="1:3" x14ac:dyDescent="0.25">
      <c r="A138" t="s">
        <v>552</v>
      </c>
      <c r="B138" t="s">
        <v>552</v>
      </c>
      <c r="C138">
        <f t="shared" si="2"/>
        <v>1</v>
      </c>
    </row>
    <row r="139" spans="1:3" x14ac:dyDescent="0.25">
      <c r="A139" t="s">
        <v>553</v>
      </c>
      <c r="B139" t="s">
        <v>553</v>
      </c>
      <c r="C139">
        <f t="shared" si="2"/>
        <v>1</v>
      </c>
    </row>
    <row r="140" spans="1:3" x14ac:dyDescent="0.25">
      <c r="A140" t="s">
        <v>554</v>
      </c>
      <c r="B140" t="s">
        <v>554</v>
      </c>
      <c r="C140">
        <f t="shared" si="2"/>
        <v>1</v>
      </c>
    </row>
    <row r="141" spans="1:3" x14ac:dyDescent="0.25">
      <c r="A141" t="s">
        <v>555</v>
      </c>
      <c r="B141" t="s">
        <v>555</v>
      </c>
      <c r="C141">
        <f t="shared" si="2"/>
        <v>1</v>
      </c>
    </row>
    <row r="142" spans="1:3" x14ac:dyDescent="0.25">
      <c r="A142" t="s">
        <v>556</v>
      </c>
      <c r="B142" t="s">
        <v>556</v>
      </c>
      <c r="C142">
        <f t="shared" si="2"/>
        <v>1</v>
      </c>
    </row>
    <row r="143" spans="1:3" x14ac:dyDescent="0.25">
      <c r="A143" t="s">
        <v>557</v>
      </c>
      <c r="B143" t="s">
        <v>557</v>
      </c>
      <c r="C143">
        <f t="shared" si="2"/>
        <v>1</v>
      </c>
    </row>
    <row r="144" spans="1:3" x14ac:dyDescent="0.25">
      <c r="A144" t="s">
        <v>558</v>
      </c>
      <c r="B144" t="s">
        <v>558</v>
      </c>
      <c r="C144">
        <f t="shared" si="2"/>
        <v>1</v>
      </c>
    </row>
    <row r="145" spans="1:3" x14ac:dyDescent="0.25">
      <c r="A145" t="s">
        <v>559</v>
      </c>
      <c r="B145" t="s">
        <v>559</v>
      </c>
      <c r="C145">
        <f t="shared" si="2"/>
        <v>1</v>
      </c>
    </row>
    <row r="146" spans="1:3" x14ac:dyDescent="0.25">
      <c r="A146" t="s">
        <v>560</v>
      </c>
      <c r="B146" t="s">
        <v>560</v>
      </c>
      <c r="C146">
        <f t="shared" si="2"/>
        <v>1</v>
      </c>
    </row>
    <row r="147" spans="1:3" x14ac:dyDescent="0.25">
      <c r="A147" t="s">
        <v>561</v>
      </c>
      <c r="B147" t="s">
        <v>561</v>
      </c>
      <c r="C147">
        <f t="shared" si="2"/>
        <v>1</v>
      </c>
    </row>
    <row r="148" spans="1:3" x14ac:dyDescent="0.25">
      <c r="A148" t="s">
        <v>562</v>
      </c>
      <c r="B148" t="s">
        <v>562</v>
      </c>
      <c r="C148">
        <f t="shared" si="2"/>
        <v>1</v>
      </c>
    </row>
    <row r="149" spans="1:3" x14ac:dyDescent="0.25">
      <c r="A149" t="s">
        <v>563</v>
      </c>
      <c r="B149" t="s">
        <v>563</v>
      </c>
      <c r="C149">
        <f t="shared" si="2"/>
        <v>1</v>
      </c>
    </row>
    <row r="150" spans="1:3" x14ac:dyDescent="0.25">
      <c r="A150" t="s">
        <v>564</v>
      </c>
      <c r="B150" t="s">
        <v>564</v>
      </c>
      <c r="C150">
        <f t="shared" si="2"/>
        <v>1</v>
      </c>
    </row>
    <row r="151" spans="1:3" x14ac:dyDescent="0.25">
      <c r="A151" t="s">
        <v>565</v>
      </c>
      <c r="B151" t="s">
        <v>565</v>
      </c>
      <c r="C151">
        <f t="shared" si="2"/>
        <v>1</v>
      </c>
    </row>
    <row r="152" spans="1:3" x14ac:dyDescent="0.25">
      <c r="A152" t="s">
        <v>566</v>
      </c>
      <c r="B152" t="s">
        <v>566</v>
      </c>
      <c r="C152">
        <f t="shared" si="2"/>
        <v>1</v>
      </c>
    </row>
    <row r="153" spans="1:3" x14ac:dyDescent="0.25">
      <c r="A153" t="s">
        <v>567</v>
      </c>
      <c r="B153" t="s">
        <v>567</v>
      </c>
      <c r="C153">
        <f t="shared" si="2"/>
        <v>1</v>
      </c>
    </row>
    <row r="154" spans="1:3" x14ac:dyDescent="0.25">
      <c r="A154" t="s">
        <v>568</v>
      </c>
      <c r="B154" t="s">
        <v>568</v>
      </c>
      <c r="C154">
        <f t="shared" si="2"/>
        <v>1</v>
      </c>
    </row>
    <row r="155" spans="1:3" x14ac:dyDescent="0.25">
      <c r="A155" t="s">
        <v>569</v>
      </c>
      <c r="B155" t="s">
        <v>569</v>
      </c>
      <c r="C155">
        <f t="shared" si="2"/>
        <v>1</v>
      </c>
    </row>
    <row r="156" spans="1:3" x14ac:dyDescent="0.25">
      <c r="A156" t="s">
        <v>570</v>
      </c>
      <c r="B156" t="s">
        <v>570</v>
      </c>
      <c r="C156">
        <f t="shared" si="2"/>
        <v>1</v>
      </c>
    </row>
    <row r="157" spans="1:3" x14ac:dyDescent="0.25">
      <c r="A157" t="s">
        <v>571</v>
      </c>
      <c r="B157" t="s">
        <v>571</v>
      </c>
      <c r="C157">
        <f t="shared" si="2"/>
        <v>1</v>
      </c>
    </row>
    <row r="158" spans="1:3" x14ac:dyDescent="0.25">
      <c r="A158" t="s">
        <v>572</v>
      </c>
      <c r="B158" t="s">
        <v>572</v>
      </c>
      <c r="C158">
        <f t="shared" si="2"/>
        <v>1</v>
      </c>
    </row>
    <row r="159" spans="1:3" x14ac:dyDescent="0.25">
      <c r="A159" t="s">
        <v>573</v>
      </c>
      <c r="B159" t="s">
        <v>573</v>
      </c>
      <c r="C159">
        <f t="shared" si="2"/>
        <v>1</v>
      </c>
    </row>
    <row r="160" spans="1:3" x14ac:dyDescent="0.25">
      <c r="A160" t="s">
        <v>574</v>
      </c>
      <c r="B160" t="s">
        <v>574</v>
      </c>
      <c r="C160">
        <f t="shared" si="2"/>
        <v>1</v>
      </c>
    </row>
    <row r="161" spans="1:3" x14ac:dyDescent="0.25">
      <c r="A161" t="s">
        <v>575</v>
      </c>
      <c r="B161" t="s">
        <v>575</v>
      </c>
      <c r="C161">
        <f t="shared" si="2"/>
        <v>1</v>
      </c>
    </row>
    <row r="162" spans="1:3" x14ac:dyDescent="0.25">
      <c r="A162" t="s">
        <v>576</v>
      </c>
      <c r="B162" t="s">
        <v>576</v>
      </c>
      <c r="C162">
        <f t="shared" si="2"/>
        <v>1</v>
      </c>
    </row>
    <row r="163" spans="1:3" x14ac:dyDescent="0.25">
      <c r="A163" t="s">
        <v>577</v>
      </c>
      <c r="B163" t="s">
        <v>577</v>
      </c>
      <c r="C163">
        <f t="shared" si="2"/>
        <v>1</v>
      </c>
    </row>
    <row r="164" spans="1:3" x14ac:dyDescent="0.25">
      <c r="A164" t="s">
        <v>578</v>
      </c>
      <c r="B164" t="s">
        <v>578</v>
      </c>
      <c r="C164">
        <f t="shared" si="2"/>
        <v>1</v>
      </c>
    </row>
    <row r="165" spans="1:3" x14ac:dyDescent="0.25">
      <c r="A165" t="s">
        <v>579</v>
      </c>
      <c r="B165" t="s">
        <v>579</v>
      </c>
      <c r="C165">
        <f t="shared" si="2"/>
        <v>1</v>
      </c>
    </row>
    <row r="166" spans="1:3" x14ac:dyDescent="0.25">
      <c r="A166" t="s">
        <v>580</v>
      </c>
      <c r="B166" t="s">
        <v>580</v>
      </c>
      <c r="C166">
        <f t="shared" si="2"/>
        <v>1</v>
      </c>
    </row>
    <row r="167" spans="1:3" x14ac:dyDescent="0.25">
      <c r="A167" t="s">
        <v>581</v>
      </c>
      <c r="B167" t="s">
        <v>581</v>
      </c>
      <c r="C167">
        <f t="shared" si="2"/>
        <v>1</v>
      </c>
    </row>
    <row r="168" spans="1:3" x14ac:dyDescent="0.25">
      <c r="A168" t="s">
        <v>582</v>
      </c>
      <c r="B168" t="s">
        <v>582</v>
      </c>
      <c r="C168">
        <f t="shared" si="2"/>
        <v>1</v>
      </c>
    </row>
    <row r="169" spans="1:3" x14ac:dyDescent="0.25">
      <c r="A169" t="s">
        <v>583</v>
      </c>
      <c r="B169" t="s">
        <v>583</v>
      </c>
      <c r="C169">
        <f t="shared" si="2"/>
        <v>1</v>
      </c>
    </row>
    <row r="170" spans="1:3" x14ac:dyDescent="0.25">
      <c r="A170" t="s">
        <v>584</v>
      </c>
      <c r="B170" t="s">
        <v>584</v>
      </c>
      <c r="C170">
        <f t="shared" si="2"/>
        <v>1</v>
      </c>
    </row>
    <row r="171" spans="1:3" x14ac:dyDescent="0.25">
      <c r="A171" t="s">
        <v>585</v>
      </c>
      <c r="B171" t="s">
        <v>585</v>
      </c>
      <c r="C171">
        <f t="shared" si="2"/>
        <v>1</v>
      </c>
    </row>
    <row r="172" spans="1:3" x14ac:dyDescent="0.25">
      <c r="A172" t="s">
        <v>586</v>
      </c>
      <c r="B172" t="s">
        <v>586</v>
      </c>
      <c r="C172">
        <f t="shared" si="2"/>
        <v>1</v>
      </c>
    </row>
    <row r="173" spans="1:3" x14ac:dyDescent="0.25">
      <c r="A173" t="s">
        <v>587</v>
      </c>
      <c r="B173" t="s">
        <v>587</v>
      </c>
      <c r="C173">
        <f t="shared" si="2"/>
        <v>1</v>
      </c>
    </row>
    <row r="174" spans="1:3" x14ac:dyDescent="0.25">
      <c r="A174" t="s">
        <v>588</v>
      </c>
      <c r="B174" t="s">
        <v>588</v>
      </c>
      <c r="C174">
        <f t="shared" si="2"/>
        <v>1</v>
      </c>
    </row>
    <row r="175" spans="1:3" x14ac:dyDescent="0.25">
      <c r="A175" t="s">
        <v>589</v>
      </c>
      <c r="B175" t="s">
        <v>589</v>
      </c>
      <c r="C175">
        <f t="shared" si="2"/>
        <v>1</v>
      </c>
    </row>
    <row r="176" spans="1:3" x14ac:dyDescent="0.25">
      <c r="A176" t="s">
        <v>590</v>
      </c>
      <c r="B176" t="s">
        <v>590</v>
      </c>
      <c r="C176">
        <f t="shared" si="2"/>
        <v>1</v>
      </c>
    </row>
    <row r="177" spans="1:3" x14ac:dyDescent="0.25">
      <c r="A177" t="s">
        <v>591</v>
      </c>
      <c r="B177" t="s">
        <v>591</v>
      </c>
      <c r="C177">
        <f t="shared" si="2"/>
        <v>1</v>
      </c>
    </row>
    <row r="178" spans="1:3" x14ac:dyDescent="0.25">
      <c r="A178" t="s">
        <v>592</v>
      </c>
      <c r="B178" t="s">
        <v>592</v>
      </c>
      <c r="C178">
        <f t="shared" si="2"/>
        <v>1</v>
      </c>
    </row>
    <row r="179" spans="1:3" x14ac:dyDescent="0.25">
      <c r="A179" t="s">
        <v>593</v>
      </c>
      <c r="B179" t="s">
        <v>593</v>
      </c>
      <c r="C179">
        <f t="shared" si="2"/>
        <v>1</v>
      </c>
    </row>
    <row r="180" spans="1:3" x14ac:dyDescent="0.25">
      <c r="A180" t="s">
        <v>594</v>
      </c>
      <c r="B180" t="s">
        <v>594</v>
      </c>
      <c r="C180">
        <f t="shared" si="2"/>
        <v>1</v>
      </c>
    </row>
    <row r="181" spans="1:3" x14ac:dyDescent="0.25">
      <c r="A181" t="s">
        <v>595</v>
      </c>
      <c r="B181" t="s">
        <v>595</v>
      </c>
      <c r="C181">
        <f t="shared" si="2"/>
        <v>1</v>
      </c>
    </row>
    <row r="182" spans="1:3" x14ac:dyDescent="0.25">
      <c r="A182" t="s">
        <v>596</v>
      </c>
      <c r="B182" t="s">
        <v>596</v>
      </c>
      <c r="C182">
        <f t="shared" si="2"/>
        <v>1</v>
      </c>
    </row>
    <row r="183" spans="1:3" x14ac:dyDescent="0.25">
      <c r="A183" t="s">
        <v>597</v>
      </c>
      <c r="B183" t="s">
        <v>597</v>
      </c>
      <c r="C183">
        <f t="shared" si="2"/>
        <v>1</v>
      </c>
    </row>
    <row r="184" spans="1:3" x14ac:dyDescent="0.25">
      <c r="A184" t="s">
        <v>598</v>
      </c>
      <c r="B184" t="s">
        <v>598</v>
      </c>
      <c r="C184">
        <f t="shared" si="2"/>
        <v>1</v>
      </c>
    </row>
    <row r="185" spans="1:3" x14ac:dyDescent="0.25">
      <c r="A185" t="s">
        <v>599</v>
      </c>
      <c r="B185" t="s">
        <v>599</v>
      </c>
      <c r="C185">
        <f t="shared" si="2"/>
        <v>1</v>
      </c>
    </row>
    <row r="186" spans="1:3" x14ac:dyDescent="0.25">
      <c r="A186" t="s">
        <v>600</v>
      </c>
      <c r="B186" t="s">
        <v>600</v>
      </c>
      <c r="C186">
        <f t="shared" si="2"/>
        <v>1</v>
      </c>
    </row>
    <row r="187" spans="1:3" x14ac:dyDescent="0.25">
      <c r="A187" t="s">
        <v>601</v>
      </c>
      <c r="B187" t="s">
        <v>601</v>
      </c>
      <c r="C187">
        <f t="shared" si="2"/>
        <v>1</v>
      </c>
    </row>
    <row r="188" spans="1:3" x14ac:dyDescent="0.25">
      <c r="A188" t="s">
        <v>602</v>
      </c>
      <c r="B188" t="s">
        <v>602</v>
      </c>
      <c r="C188">
        <f t="shared" si="2"/>
        <v>1</v>
      </c>
    </row>
    <row r="189" spans="1:3" x14ac:dyDescent="0.25">
      <c r="A189" t="s">
        <v>603</v>
      </c>
      <c r="B189" t="s">
        <v>603</v>
      </c>
      <c r="C189">
        <f t="shared" si="2"/>
        <v>1</v>
      </c>
    </row>
    <row r="190" spans="1:3" x14ac:dyDescent="0.25">
      <c r="A190" t="s">
        <v>604</v>
      </c>
      <c r="B190" t="s">
        <v>604</v>
      </c>
      <c r="C190">
        <f t="shared" si="2"/>
        <v>1</v>
      </c>
    </row>
    <row r="191" spans="1:3" x14ac:dyDescent="0.25">
      <c r="A191" t="s">
        <v>605</v>
      </c>
      <c r="B191" t="s">
        <v>605</v>
      </c>
      <c r="C191">
        <f t="shared" si="2"/>
        <v>1</v>
      </c>
    </row>
    <row r="192" spans="1:3" x14ac:dyDescent="0.25">
      <c r="A192" t="s">
        <v>606</v>
      </c>
      <c r="B192" t="s">
        <v>606</v>
      </c>
      <c r="C192">
        <f t="shared" si="2"/>
        <v>1</v>
      </c>
    </row>
    <row r="193" spans="1:3" x14ac:dyDescent="0.25">
      <c r="A193" t="s">
        <v>607</v>
      </c>
      <c r="B193" t="s">
        <v>607</v>
      </c>
      <c r="C193">
        <f t="shared" si="2"/>
        <v>1</v>
      </c>
    </row>
    <row r="194" spans="1:3" x14ac:dyDescent="0.25">
      <c r="A194" t="s">
        <v>608</v>
      </c>
      <c r="B194" t="s">
        <v>608</v>
      </c>
      <c r="C194">
        <f t="shared" si="2"/>
        <v>1</v>
      </c>
    </row>
    <row r="195" spans="1:3" x14ac:dyDescent="0.25">
      <c r="A195" t="s">
        <v>609</v>
      </c>
      <c r="B195" t="s">
        <v>609</v>
      </c>
      <c r="C195">
        <f t="shared" ref="C195:C258" si="3">IF(ISERROR(IF(MATCH(A195,B195,0),1,0)),0,IF(MATCH(A195,B195,0),1,0))</f>
        <v>1</v>
      </c>
    </row>
    <row r="196" spans="1:3" x14ac:dyDescent="0.25">
      <c r="A196" t="s">
        <v>610</v>
      </c>
      <c r="B196" t="s">
        <v>610</v>
      </c>
      <c r="C196">
        <f t="shared" si="3"/>
        <v>1</v>
      </c>
    </row>
    <row r="197" spans="1:3" x14ac:dyDescent="0.25">
      <c r="A197" t="s">
        <v>611</v>
      </c>
      <c r="B197" t="s">
        <v>611</v>
      </c>
      <c r="C197">
        <f t="shared" si="3"/>
        <v>1</v>
      </c>
    </row>
    <row r="198" spans="1:3" x14ac:dyDescent="0.25">
      <c r="A198" t="s">
        <v>612</v>
      </c>
      <c r="B198" t="s">
        <v>612</v>
      </c>
      <c r="C198">
        <f t="shared" si="3"/>
        <v>1</v>
      </c>
    </row>
    <row r="199" spans="1:3" x14ac:dyDescent="0.25">
      <c r="A199" t="s">
        <v>613</v>
      </c>
      <c r="B199" t="s">
        <v>613</v>
      </c>
      <c r="C199">
        <f t="shared" si="3"/>
        <v>1</v>
      </c>
    </row>
    <row r="200" spans="1:3" x14ac:dyDescent="0.25">
      <c r="A200" t="s">
        <v>614</v>
      </c>
      <c r="B200" t="s">
        <v>614</v>
      </c>
      <c r="C200">
        <f t="shared" si="3"/>
        <v>1</v>
      </c>
    </row>
    <row r="201" spans="1:3" x14ac:dyDescent="0.25">
      <c r="A201" t="s">
        <v>615</v>
      </c>
      <c r="B201" t="s">
        <v>615</v>
      </c>
      <c r="C201">
        <f t="shared" si="3"/>
        <v>1</v>
      </c>
    </row>
    <row r="202" spans="1:3" x14ac:dyDescent="0.25">
      <c r="A202" t="s">
        <v>616</v>
      </c>
      <c r="B202" t="s">
        <v>616</v>
      </c>
      <c r="C202">
        <f t="shared" si="3"/>
        <v>1</v>
      </c>
    </row>
    <row r="203" spans="1:3" x14ac:dyDescent="0.25">
      <c r="A203" t="s">
        <v>617</v>
      </c>
      <c r="B203" t="s">
        <v>617</v>
      </c>
      <c r="C203">
        <f t="shared" si="3"/>
        <v>1</v>
      </c>
    </row>
    <row r="204" spans="1:3" x14ac:dyDescent="0.25">
      <c r="A204" t="s">
        <v>618</v>
      </c>
      <c r="B204" t="s">
        <v>618</v>
      </c>
      <c r="C204">
        <f t="shared" si="3"/>
        <v>1</v>
      </c>
    </row>
    <row r="205" spans="1:3" x14ac:dyDescent="0.25">
      <c r="A205" t="s">
        <v>619</v>
      </c>
      <c r="B205" t="s">
        <v>619</v>
      </c>
      <c r="C205">
        <f t="shared" si="3"/>
        <v>1</v>
      </c>
    </row>
    <row r="206" spans="1:3" x14ac:dyDescent="0.25">
      <c r="A206" t="s">
        <v>620</v>
      </c>
      <c r="B206" t="s">
        <v>620</v>
      </c>
      <c r="C206">
        <f t="shared" si="3"/>
        <v>1</v>
      </c>
    </row>
    <row r="207" spans="1:3" x14ac:dyDescent="0.25">
      <c r="A207" t="s">
        <v>621</v>
      </c>
      <c r="B207" t="s">
        <v>621</v>
      </c>
      <c r="C207">
        <f t="shared" si="3"/>
        <v>1</v>
      </c>
    </row>
    <row r="208" spans="1:3" x14ac:dyDescent="0.25">
      <c r="A208" t="s">
        <v>622</v>
      </c>
      <c r="B208" t="s">
        <v>622</v>
      </c>
      <c r="C208">
        <f t="shared" si="3"/>
        <v>1</v>
      </c>
    </row>
    <row r="209" spans="1:3" x14ac:dyDescent="0.25">
      <c r="A209" t="s">
        <v>623</v>
      </c>
      <c r="B209" t="s">
        <v>623</v>
      </c>
      <c r="C209">
        <f t="shared" si="3"/>
        <v>1</v>
      </c>
    </row>
    <row r="210" spans="1:3" x14ac:dyDescent="0.25">
      <c r="A210" t="s">
        <v>624</v>
      </c>
      <c r="B210" t="s">
        <v>624</v>
      </c>
      <c r="C210">
        <f t="shared" si="3"/>
        <v>1</v>
      </c>
    </row>
    <row r="211" spans="1:3" x14ac:dyDescent="0.25">
      <c r="A211" t="s">
        <v>625</v>
      </c>
      <c r="B211" t="s">
        <v>625</v>
      </c>
      <c r="C211">
        <f t="shared" si="3"/>
        <v>1</v>
      </c>
    </row>
    <row r="212" spans="1:3" x14ac:dyDescent="0.25">
      <c r="A212" t="s">
        <v>626</v>
      </c>
      <c r="B212" t="s">
        <v>626</v>
      </c>
      <c r="C212">
        <f t="shared" si="3"/>
        <v>1</v>
      </c>
    </row>
    <row r="213" spans="1:3" x14ac:dyDescent="0.25">
      <c r="A213" t="s">
        <v>627</v>
      </c>
      <c r="B213" t="s">
        <v>627</v>
      </c>
      <c r="C213">
        <f t="shared" si="3"/>
        <v>1</v>
      </c>
    </row>
    <row r="214" spans="1:3" x14ac:dyDescent="0.25">
      <c r="A214" t="s">
        <v>628</v>
      </c>
      <c r="B214" t="s">
        <v>628</v>
      </c>
      <c r="C214">
        <f t="shared" si="3"/>
        <v>1</v>
      </c>
    </row>
    <row r="215" spans="1:3" x14ac:dyDescent="0.25">
      <c r="A215" t="s">
        <v>629</v>
      </c>
      <c r="B215" t="s">
        <v>629</v>
      </c>
      <c r="C215">
        <f t="shared" si="3"/>
        <v>1</v>
      </c>
    </row>
    <row r="216" spans="1:3" x14ac:dyDescent="0.25">
      <c r="A216" t="s">
        <v>630</v>
      </c>
      <c r="B216" t="s">
        <v>630</v>
      </c>
      <c r="C216">
        <f t="shared" si="3"/>
        <v>1</v>
      </c>
    </row>
    <row r="217" spans="1:3" x14ac:dyDescent="0.25">
      <c r="A217" t="s">
        <v>631</v>
      </c>
      <c r="B217" t="s">
        <v>631</v>
      </c>
      <c r="C217">
        <f t="shared" si="3"/>
        <v>1</v>
      </c>
    </row>
    <row r="218" spans="1:3" x14ac:dyDescent="0.25">
      <c r="A218" t="s">
        <v>632</v>
      </c>
      <c r="B218" t="s">
        <v>632</v>
      </c>
      <c r="C218">
        <f t="shared" si="3"/>
        <v>1</v>
      </c>
    </row>
    <row r="219" spans="1:3" x14ac:dyDescent="0.25">
      <c r="A219" t="s">
        <v>633</v>
      </c>
      <c r="B219" t="s">
        <v>633</v>
      </c>
      <c r="C219">
        <f t="shared" si="3"/>
        <v>1</v>
      </c>
    </row>
    <row r="220" spans="1:3" x14ac:dyDescent="0.25">
      <c r="A220" t="s">
        <v>634</v>
      </c>
      <c r="B220" t="s">
        <v>634</v>
      </c>
      <c r="C220">
        <f t="shared" si="3"/>
        <v>1</v>
      </c>
    </row>
    <row r="221" spans="1:3" x14ac:dyDescent="0.25">
      <c r="A221" t="s">
        <v>635</v>
      </c>
      <c r="B221" t="s">
        <v>635</v>
      </c>
      <c r="C221">
        <f t="shared" si="3"/>
        <v>1</v>
      </c>
    </row>
    <row r="222" spans="1:3" x14ac:dyDescent="0.25">
      <c r="A222" t="s">
        <v>636</v>
      </c>
      <c r="B222" t="s">
        <v>636</v>
      </c>
      <c r="C222">
        <f t="shared" si="3"/>
        <v>1</v>
      </c>
    </row>
    <row r="223" spans="1:3" x14ac:dyDescent="0.25">
      <c r="A223" t="s">
        <v>637</v>
      </c>
      <c r="B223" t="s">
        <v>637</v>
      </c>
      <c r="C223">
        <f t="shared" si="3"/>
        <v>1</v>
      </c>
    </row>
    <row r="224" spans="1:3" x14ac:dyDescent="0.25">
      <c r="A224" t="s">
        <v>638</v>
      </c>
      <c r="B224" t="s">
        <v>638</v>
      </c>
      <c r="C224">
        <f t="shared" si="3"/>
        <v>1</v>
      </c>
    </row>
    <row r="225" spans="1:3" x14ac:dyDescent="0.25">
      <c r="A225" t="s">
        <v>639</v>
      </c>
      <c r="B225" t="s">
        <v>639</v>
      </c>
      <c r="C225">
        <f t="shared" si="3"/>
        <v>1</v>
      </c>
    </row>
    <row r="226" spans="1:3" x14ac:dyDescent="0.25">
      <c r="A226" t="s">
        <v>640</v>
      </c>
      <c r="B226" t="s">
        <v>640</v>
      </c>
      <c r="C226">
        <f t="shared" si="3"/>
        <v>1</v>
      </c>
    </row>
    <row r="227" spans="1:3" x14ac:dyDescent="0.25">
      <c r="A227" t="s">
        <v>641</v>
      </c>
      <c r="B227" t="s">
        <v>641</v>
      </c>
      <c r="C227">
        <f t="shared" si="3"/>
        <v>1</v>
      </c>
    </row>
    <row r="228" spans="1:3" x14ac:dyDescent="0.25">
      <c r="A228" t="s">
        <v>642</v>
      </c>
      <c r="B228" t="s">
        <v>642</v>
      </c>
      <c r="C228">
        <f t="shared" si="3"/>
        <v>1</v>
      </c>
    </row>
    <row r="229" spans="1:3" x14ac:dyDescent="0.25">
      <c r="A229" t="s">
        <v>643</v>
      </c>
      <c r="B229" t="s">
        <v>643</v>
      </c>
      <c r="C229">
        <f t="shared" si="3"/>
        <v>1</v>
      </c>
    </row>
    <row r="230" spans="1:3" x14ac:dyDescent="0.25">
      <c r="A230" t="s">
        <v>644</v>
      </c>
      <c r="B230" t="s">
        <v>644</v>
      </c>
      <c r="C230">
        <f t="shared" si="3"/>
        <v>1</v>
      </c>
    </row>
    <row r="231" spans="1:3" x14ac:dyDescent="0.25">
      <c r="A231" t="s">
        <v>645</v>
      </c>
      <c r="B231" t="s">
        <v>645</v>
      </c>
      <c r="C231">
        <f t="shared" si="3"/>
        <v>1</v>
      </c>
    </row>
    <row r="232" spans="1:3" x14ac:dyDescent="0.25">
      <c r="A232" t="s">
        <v>646</v>
      </c>
      <c r="B232" t="s">
        <v>646</v>
      </c>
      <c r="C232">
        <f t="shared" si="3"/>
        <v>1</v>
      </c>
    </row>
    <row r="233" spans="1:3" x14ac:dyDescent="0.25">
      <c r="A233" t="s">
        <v>647</v>
      </c>
      <c r="B233" t="s">
        <v>647</v>
      </c>
      <c r="C233">
        <f t="shared" si="3"/>
        <v>1</v>
      </c>
    </row>
    <row r="234" spans="1:3" x14ac:dyDescent="0.25">
      <c r="A234" t="s">
        <v>648</v>
      </c>
      <c r="B234" t="s">
        <v>648</v>
      </c>
      <c r="C234">
        <f t="shared" si="3"/>
        <v>1</v>
      </c>
    </row>
    <row r="235" spans="1:3" x14ac:dyDescent="0.25">
      <c r="A235" t="s">
        <v>649</v>
      </c>
      <c r="B235" t="s">
        <v>649</v>
      </c>
      <c r="C235">
        <f t="shared" si="3"/>
        <v>1</v>
      </c>
    </row>
    <row r="236" spans="1:3" x14ac:dyDescent="0.25">
      <c r="A236" t="s">
        <v>650</v>
      </c>
      <c r="B236" t="s">
        <v>650</v>
      </c>
      <c r="C236">
        <f t="shared" si="3"/>
        <v>1</v>
      </c>
    </row>
    <row r="237" spans="1:3" x14ac:dyDescent="0.25">
      <c r="A237" t="s">
        <v>651</v>
      </c>
      <c r="B237" t="s">
        <v>651</v>
      </c>
      <c r="C237">
        <f t="shared" si="3"/>
        <v>1</v>
      </c>
    </row>
    <row r="238" spans="1:3" x14ac:dyDescent="0.25">
      <c r="A238" t="s">
        <v>652</v>
      </c>
      <c r="B238" t="s">
        <v>652</v>
      </c>
      <c r="C238">
        <f t="shared" si="3"/>
        <v>1</v>
      </c>
    </row>
    <row r="239" spans="1:3" x14ac:dyDescent="0.25">
      <c r="A239" t="s">
        <v>653</v>
      </c>
      <c r="B239" t="s">
        <v>653</v>
      </c>
      <c r="C239">
        <f t="shared" si="3"/>
        <v>1</v>
      </c>
    </row>
    <row r="240" spans="1:3" x14ac:dyDescent="0.25">
      <c r="A240" t="s">
        <v>654</v>
      </c>
      <c r="B240" t="s">
        <v>654</v>
      </c>
      <c r="C240">
        <f t="shared" si="3"/>
        <v>1</v>
      </c>
    </row>
    <row r="241" spans="1:3" x14ac:dyDescent="0.25">
      <c r="A241" t="s">
        <v>655</v>
      </c>
      <c r="B241" t="s">
        <v>655</v>
      </c>
      <c r="C241">
        <f t="shared" si="3"/>
        <v>1</v>
      </c>
    </row>
    <row r="242" spans="1:3" x14ac:dyDescent="0.25">
      <c r="A242" t="s">
        <v>656</v>
      </c>
      <c r="B242" t="s">
        <v>656</v>
      </c>
      <c r="C242">
        <f t="shared" si="3"/>
        <v>1</v>
      </c>
    </row>
    <row r="243" spans="1:3" x14ac:dyDescent="0.25">
      <c r="A243" t="s">
        <v>657</v>
      </c>
      <c r="B243" t="s">
        <v>657</v>
      </c>
      <c r="C243">
        <f t="shared" si="3"/>
        <v>1</v>
      </c>
    </row>
    <row r="244" spans="1:3" x14ac:dyDescent="0.25">
      <c r="A244" t="s">
        <v>658</v>
      </c>
      <c r="B244" t="s">
        <v>658</v>
      </c>
      <c r="C244">
        <f t="shared" si="3"/>
        <v>1</v>
      </c>
    </row>
    <row r="245" spans="1:3" x14ac:dyDescent="0.25">
      <c r="A245" t="s">
        <v>659</v>
      </c>
      <c r="B245" t="s">
        <v>659</v>
      </c>
      <c r="C245">
        <f t="shared" si="3"/>
        <v>1</v>
      </c>
    </row>
    <row r="246" spans="1:3" x14ac:dyDescent="0.25">
      <c r="A246" t="s">
        <v>660</v>
      </c>
      <c r="B246" t="s">
        <v>660</v>
      </c>
      <c r="C246">
        <f t="shared" si="3"/>
        <v>1</v>
      </c>
    </row>
    <row r="247" spans="1:3" x14ac:dyDescent="0.25">
      <c r="A247" t="s">
        <v>661</v>
      </c>
      <c r="B247" t="s">
        <v>661</v>
      </c>
      <c r="C247">
        <f t="shared" si="3"/>
        <v>1</v>
      </c>
    </row>
    <row r="248" spans="1:3" x14ac:dyDescent="0.25">
      <c r="A248" t="s">
        <v>662</v>
      </c>
      <c r="B248" t="s">
        <v>662</v>
      </c>
      <c r="C248">
        <f t="shared" si="3"/>
        <v>1</v>
      </c>
    </row>
    <row r="249" spans="1:3" x14ac:dyDescent="0.25">
      <c r="A249" t="s">
        <v>663</v>
      </c>
      <c r="B249" t="s">
        <v>663</v>
      </c>
      <c r="C249">
        <f t="shared" si="3"/>
        <v>1</v>
      </c>
    </row>
    <row r="250" spans="1:3" x14ac:dyDescent="0.25">
      <c r="A250" t="s">
        <v>664</v>
      </c>
      <c r="B250" t="s">
        <v>664</v>
      </c>
      <c r="C250">
        <f t="shared" si="3"/>
        <v>1</v>
      </c>
    </row>
    <row r="251" spans="1:3" x14ac:dyDescent="0.25">
      <c r="A251" t="s">
        <v>665</v>
      </c>
      <c r="B251" t="s">
        <v>665</v>
      </c>
      <c r="C251">
        <f t="shared" si="3"/>
        <v>1</v>
      </c>
    </row>
    <row r="252" spans="1:3" x14ac:dyDescent="0.25">
      <c r="A252" t="s">
        <v>666</v>
      </c>
      <c r="B252" t="s">
        <v>666</v>
      </c>
      <c r="C252">
        <f t="shared" si="3"/>
        <v>1</v>
      </c>
    </row>
    <row r="253" spans="1:3" x14ac:dyDescent="0.25">
      <c r="A253" t="s">
        <v>667</v>
      </c>
      <c r="B253" t="s">
        <v>667</v>
      </c>
      <c r="C253">
        <f t="shared" si="3"/>
        <v>1</v>
      </c>
    </row>
    <row r="254" spans="1:3" x14ac:dyDescent="0.25">
      <c r="A254" t="s">
        <v>668</v>
      </c>
      <c r="B254" t="s">
        <v>668</v>
      </c>
      <c r="C254">
        <f t="shared" si="3"/>
        <v>1</v>
      </c>
    </row>
    <row r="255" spans="1:3" x14ac:dyDescent="0.25">
      <c r="A255" t="s">
        <v>669</v>
      </c>
      <c r="B255" t="s">
        <v>669</v>
      </c>
      <c r="C255">
        <f t="shared" si="3"/>
        <v>1</v>
      </c>
    </row>
    <row r="256" spans="1:3" x14ac:dyDescent="0.25">
      <c r="A256" t="s">
        <v>670</v>
      </c>
      <c r="B256" t="s">
        <v>670</v>
      </c>
      <c r="C256">
        <f t="shared" si="3"/>
        <v>1</v>
      </c>
    </row>
    <row r="257" spans="1:3" x14ac:dyDescent="0.25">
      <c r="A257" t="s">
        <v>671</v>
      </c>
      <c r="B257" t="s">
        <v>671</v>
      </c>
      <c r="C257">
        <f t="shared" si="3"/>
        <v>1</v>
      </c>
    </row>
    <row r="258" spans="1:3" x14ac:dyDescent="0.25">
      <c r="A258" t="s">
        <v>672</v>
      </c>
      <c r="B258" t="s">
        <v>672</v>
      </c>
      <c r="C258">
        <f t="shared" si="3"/>
        <v>1</v>
      </c>
    </row>
    <row r="259" spans="1:3" x14ac:dyDescent="0.25">
      <c r="A259" t="s">
        <v>673</v>
      </c>
      <c r="B259" t="s">
        <v>673</v>
      </c>
      <c r="C259">
        <f t="shared" ref="C259:C322" si="4">IF(ISERROR(IF(MATCH(A259,B259,0),1,0)),0,IF(MATCH(A259,B259,0),1,0))</f>
        <v>1</v>
      </c>
    </row>
    <row r="260" spans="1:3" x14ac:dyDescent="0.25">
      <c r="A260" t="s">
        <v>674</v>
      </c>
      <c r="B260" t="s">
        <v>674</v>
      </c>
      <c r="C260">
        <f t="shared" si="4"/>
        <v>1</v>
      </c>
    </row>
    <row r="261" spans="1:3" x14ac:dyDescent="0.25">
      <c r="A261" t="s">
        <v>675</v>
      </c>
      <c r="B261" t="s">
        <v>675</v>
      </c>
      <c r="C261">
        <f t="shared" si="4"/>
        <v>1</v>
      </c>
    </row>
    <row r="262" spans="1:3" x14ac:dyDescent="0.25">
      <c r="A262" t="s">
        <v>676</v>
      </c>
      <c r="B262" t="s">
        <v>676</v>
      </c>
      <c r="C262">
        <f t="shared" si="4"/>
        <v>1</v>
      </c>
    </row>
    <row r="263" spans="1:3" x14ac:dyDescent="0.25">
      <c r="A263" t="s">
        <v>677</v>
      </c>
      <c r="B263" t="s">
        <v>677</v>
      </c>
      <c r="C263">
        <f t="shared" si="4"/>
        <v>1</v>
      </c>
    </row>
    <row r="264" spans="1:3" x14ac:dyDescent="0.25">
      <c r="A264" t="s">
        <v>678</v>
      </c>
      <c r="B264" t="s">
        <v>678</v>
      </c>
      <c r="C264">
        <f t="shared" si="4"/>
        <v>1</v>
      </c>
    </row>
    <row r="265" spans="1:3" x14ac:dyDescent="0.25">
      <c r="A265" t="s">
        <v>679</v>
      </c>
      <c r="B265" t="s">
        <v>679</v>
      </c>
      <c r="C265">
        <f t="shared" si="4"/>
        <v>1</v>
      </c>
    </row>
    <row r="266" spans="1:3" x14ac:dyDescent="0.25">
      <c r="A266" t="s">
        <v>680</v>
      </c>
      <c r="B266" t="s">
        <v>680</v>
      </c>
      <c r="C266">
        <f t="shared" si="4"/>
        <v>1</v>
      </c>
    </row>
    <row r="267" spans="1:3" x14ac:dyDescent="0.25">
      <c r="A267" t="s">
        <v>681</v>
      </c>
      <c r="B267" t="s">
        <v>681</v>
      </c>
      <c r="C267">
        <f t="shared" si="4"/>
        <v>1</v>
      </c>
    </row>
    <row r="268" spans="1:3" x14ac:dyDescent="0.25">
      <c r="A268" t="s">
        <v>682</v>
      </c>
      <c r="B268" t="s">
        <v>682</v>
      </c>
      <c r="C268">
        <f t="shared" si="4"/>
        <v>1</v>
      </c>
    </row>
    <row r="269" spans="1:3" x14ac:dyDescent="0.25">
      <c r="A269" t="s">
        <v>683</v>
      </c>
      <c r="B269" t="s">
        <v>683</v>
      </c>
      <c r="C269">
        <f t="shared" si="4"/>
        <v>1</v>
      </c>
    </row>
    <row r="270" spans="1:3" x14ac:dyDescent="0.25">
      <c r="A270" t="s">
        <v>684</v>
      </c>
      <c r="B270" t="s">
        <v>684</v>
      </c>
      <c r="C270">
        <f t="shared" si="4"/>
        <v>1</v>
      </c>
    </row>
    <row r="271" spans="1:3" x14ac:dyDescent="0.25">
      <c r="A271" t="s">
        <v>685</v>
      </c>
      <c r="B271" t="s">
        <v>685</v>
      </c>
      <c r="C271">
        <f t="shared" si="4"/>
        <v>1</v>
      </c>
    </row>
    <row r="272" spans="1:3" x14ac:dyDescent="0.25">
      <c r="A272" t="s">
        <v>686</v>
      </c>
      <c r="B272" t="s">
        <v>686</v>
      </c>
      <c r="C272">
        <f t="shared" si="4"/>
        <v>1</v>
      </c>
    </row>
    <row r="273" spans="1:3" x14ac:dyDescent="0.25">
      <c r="A273" t="s">
        <v>687</v>
      </c>
      <c r="B273" t="s">
        <v>687</v>
      </c>
      <c r="C273">
        <f t="shared" si="4"/>
        <v>1</v>
      </c>
    </row>
    <row r="274" spans="1:3" x14ac:dyDescent="0.25">
      <c r="A274" t="s">
        <v>688</v>
      </c>
      <c r="B274" t="s">
        <v>688</v>
      </c>
      <c r="C274">
        <f t="shared" si="4"/>
        <v>1</v>
      </c>
    </row>
    <row r="275" spans="1:3" x14ac:dyDescent="0.25">
      <c r="A275" t="s">
        <v>689</v>
      </c>
      <c r="B275" t="s">
        <v>689</v>
      </c>
      <c r="C275">
        <f t="shared" si="4"/>
        <v>1</v>
      </c>
    </row>
    <row r="276" spans="1:3" x14ac:dyDescent="0.25">
      <c r="A276" t="s">
        <v>690</v>
      </c>
      <c r="B276" t="s">
        <v>690</v>
      </c>
      <c r="C276">
        <f t="shared" si="4"/>
        <v>1</v>
      </c>
    </row>
    <row r="277" spans="1:3" x14ac:dyDescent="0.25">
      <c r="A277" t="s">
        <v>691</v>
      </c>
      <c r="B277" t="s">
        <v>691</v>
      </c>
      <c r="C277">
        <f t="shared" si="4"/>
        <v>1</v>
      </c>
    </row>
    <row r="278" spans="1:3" x14ac:dyDescent="0.25">
      <c r="A278" t="s">
        <v>692</v>
      </c>
      <c r="B278" t="s">
        <v>692</v>
      </c>
      <c r="C278">
        <f t="shared" si="4"/>
        <v>1</v>
      </c>
    </row>
    <row r="279" spans="1:3" x14ac:dyDescent="0.25">
      <c r="A279" t="s">
        <v>693</v>
      </c>
      <c r="B279" t="s">
        <v>693</v>
      </c>
      <c r="C279">
        <f t="shared" si="4"/>
        <v>1</v>
      </c>
    </row>
    <row r="280" spans="1:3" x14ac:dyDescent="0.25">
      <c r="A280" t="s">
        <v>694</v>
      </c>
      <c r="B280" t="s">
        <v>694</v>
      </c>
      <c r="C280">
        <f t="shared" si="4"/>
        <v>1</v>
      </c>
    </row>
    <row r="281" spans="1:3" x14ac:dyDescent="0.25">
      <c r="A281" t="s">
        <v>695</v>
      </c>
      <c r="B281" t="s">
        <v>695</v>
      </c>
      <c r="C281">
        <f t="shared" si="4"/>
        <v>1</v>
      </c>
    </row>
    <row r="282" spans="1:3" x14ac:dyDescent="0.25">
      <c r="A282" t="s">
        <v>696</v>
      </c>
      <c r="B282" t="s">
        <v>696</v>
      </c>
      <c r="C282">
        <f t="shared" si="4"/>
        <v>1</v>
      </c>
    </row>
    <row r="283" spans="1:3" x14ac:dyDescent="0.25">
      <c r="A283" t="s">
        <v>697</v>
      </c>
      <c r="B283" t="s">
        <v>697</v>
      </c>
      <c r="C283">
        <f t="shared" si="4"/>
        <v>1</v>
      </c>
    </row>
    <row r="284" spans="1:3" x14ac:dyDescent="0.25">
      <c r="A284" t="s">
        <v>698</v>
      </c>
      <c r="B284" t="s">
        <v>698</v>
      </c>
      <c r="C284">
        <f t="shared" si="4"/>
        <v>1</v>
      </c>
    </row>
    <row r="285" spans="1:3" x14ac:dyDescent="0.25">
      <c r="A285" t="s">
        <v>699</v>
      </c>
      <c r="B285" t="s">
        <v>699</v>
      </c>
      <c r="C285">
        <f t="shared" si="4"/>
        <v>1</v>
      </c>
    </row>
    <row r="286" spans="1:3" x14ac:dyDescent="0.25">
      <c r="A286" t="s">
        <v>700</v>
      </c>
      <c r="B286" t="s">
        <v>700</v>
      </c>
      <c r="C286">
        <f t="shared" si="4"/>
        <v>1</v>
      </c>
    </row>
    <row r="287" spans="1:3" x14ac:dyDescent="0.25">
      <c r="A287" t="s">
        <v>701</v>
      </c>
      <c r="B287" t="s">
        <v>701</v>
      </c>
      <c r="C287">
        <f t="shared" si="4"/>
        <v>1</v>
      </c>
    </row>
    <row r="288" spans="1:3" x14ac:dyDescent="0.25">
      <c r="A288" t="s">
        <v>702</v>
      </c>
      <c r="B288" t="s">
        <v>702</v>
      </c>
      <c r="C288">
        <f t="shared" si="4"/>
        <v>1</v>
      </c>
    </row>
    <row r="289" spans="1:3" x14ac:dyDescent="0.25">
      <c r="A289" t="s">
        <v>703</v>
      </c>
      <c r="B289" t="s">
        <v>703</v>
      </c>
      <c r="C289">
        <f t="shared" si="4"/>
        <v>1</v>
      </c>
    </row>
    <row r="290" spans="1:3" x14ac:dyDescent="0.25">
      <c r="A290" t="s">
        <v>704</v>
      </c>
      <c r="B290" t="s">
        <v>704</v>
      </c>
      <c r="C290">
        <f t="shared" si="4"/>
        <v>1</v>
      </c>
    </row>
    <row r="291" spans="1:3" x14ac:dyDescent="0.25">
      <c r="A291" t="s">
        <v>705</v>
      </c>
      <c r="B291" t="s">
        <v>705</v>
      </c>
      <c r="C291">
        <f t="shared" si="4"/>
        <v>1</v>
      </c>
    </row>
    <row r="292" spans="1:3" x14ac:dyDescent="0.25">
      <c r="A292" t="s">
        <v>706</v>
      </c>
      <c r="B292" t="s">
        <v>706</v>
      </c>
      <c r="C292">
        <f t="shared" si="4"/>
        <v>1</v>
      </c>
    </row>
    <row r="293" spans="1:3" x14ac:dyDescent="0.25">
      <c r="A293" t="s">
        <v>707</v>
      </c>
      <c r="B293" t="s">
        <v>707</v>
      </c>
      <c r="C293">
        <f t="shared" si="4"/>
        <v>1</v>
      </c>
    </row>
    <row r="294" spans="1:3" x14ac:dyDescent="0.25">
      <c r="A294" t="s">
        <v>708</v>
      </c>
      <c r="B294" t="s">
        <v>708</v>
      </c>
      <c r="C294">
        <f t="shared" si="4"/>
        <v>1</v>
      </c>
    </row>
    <row r="295" spans="1:3" x14ac:dyDescent="0.25">
      <c r="A295" t="s">
        <v>709</v>
      </c>
      <c r="B295" t="s">
        <v>709</v>
      </c>
      <c r="C295">
        <f t="shared" si="4"/>
        <v>1</v>
      </c>
    </row>
    <row r="296" spans="1:3" x14ac:dyDescent="0.25">
      <c r="A296" t="s">
        <v>710</v>
      </c>
      <c r="B296" t="s">
        <v>710</v>
      </c>
      <c r="C296">
        <f t="shared" si="4"/>
        <v>1</v>
      </c>
    </row>
    <row r="297" spans="1:3" x14ac:dyDescent="0.25">
      <c r="A297" t="s">
        <v>711</v>
      </c>
      <c r="B297" t="s">
        <v>711</v>
      </c>
      <c r="C297">
        <f t="shared" si="4"/>
        <v>1</v>
      </c>
    </row>
    <row r="298" spans="1:3" x14ac:dyDescent="0.25">
      <c r="A298" t="s">
        <v>712</v>
      </c>
      <c r="B298" t="s">
        <v>712</v>
      </c>
      <c r="C298">
        <f t="shared" si="4"/>
        <v>1</v>
      </c>
    </row>
    <row r="299" spans="1:3" x14ac:dyDescent="0.25">
      <c r="A299" t="s">
        <v>713</v>
      </c>
      <c r="B299" t="s">
        <v>713</v>
      </c>
      <c r="C299">
        <f t="shared" si="4"/>
        <v>1</v>
      </c>
    </row>
    <row r="300" spans="1:3" x14ac:dyDescent="0.25">
      <c r="A300" t="s">
        <v>714</v>
      </c>
      <c r="B300" t="s">
        <v>714</v>
      </c>
      <c r="C300">
        <f t="shared" si="4"/>
        <v>1</v>
      </c>
    </row>
    <row r="301" spans="1:3" x14ac:dyDescent="0.25">
      <c r="A301" t="s">
        <v>715</v>
      </c>
      <c r="B301" t="s">
        <v>715</v>
      </c>
      <c r="C301">
        <f t="shared" si="4"/>
        <v>1</v>
      </c>
    </row>
    <row r="302" spans="1:3" x14ac:dyDescent="0.25">
      <c r="A302" t="s">
        <v>716</v>
      </c>
      <c r="B302" t="s">
        <v>716</v>
      </c>
      <c r="C302">
        <f t="shared" si="4"/>
        <v>1</v>
      </c>
    </row>
    <row r="303" spans="1:3" x14ac:dyDescent="0.25">
      <c r="A303" t="s">
        <v>717</v>
      </c>
      <c r="B303" t="s">
        <v>717</v>
      </c>
      <c r="C303">
        <f t="shared" si="4"/>
        <v>1</v>
      </c>
    </row>
    <row r="304" spans="1:3" x14ac:dyDescent="0.25">
      <c r="A304" t="s">
        <v>718</v>
      </c>
      <c r="B304" t="s">
        <v>718</v>
      </c>
      <c r="C304">
        <f t="shared" si="4"/>
        <v>1</v>
      </c>
    </row>
    <row r="305" spans="1:3" x14ac:dyDescent="0.25">
      <c r="A305" t="s">
        <v>719</v>
      </c>
      <c r="B305" t="s">
        <v>719</v>
      </c>
      <c r="C305">
        <f t="shared" si="4"/>
        <v>1</v>
      </c>
    </row>
    <row r="306" spans="1:3" x14ac:dyDescent="0.25">
      <c r="A306" t="s">
        <v>720</v>
      </c>
      <c r="B306" t="s">
        <v>720</v>
      </c>
      <c r="C306">
        <f t="shared" si="4"/>
        <v>1</v>
      </c>
    </row>
    <row r="307" spans="1:3" x14ac:dyDescent="0.25">
      <c r="A307" t="s">
        <v>721</v>
      </c>
      <c r="B307" t="s">
        <v>721</v>
      </c>
      <c r="C307">
        <f t="shared" si="4"/>
        <v>1</v>
      </c>
    </row>
    <row r="308" spans="1:3" x14ac:dyDescent="0.25">
      <c r="A308" t="s">
        <v>722</v>
      </c>
      <c r="B308" t="s">
        <v>722</v>
      </c>
      <c r="C308">
        <f t="shared" si="4"/>
        <v>1</v>
      </c>
    </row>
    <row r="309" spans="1:3" x14ac:dyDescent="0.25">
      <c r="A309" t="s">
        <v>723</v>
      </c>
      <c r="B309" t="s">
        <v>723</v>
      </c>
      <c r="C309">
        <f t="shared" si="4"/>
        <v>1</v>
      </c>
    </row>
    <row r="310" spans="1:3" x14ac:dyDescent="0.25">
      <c r="A310" t="s">
        <v>724</v>
      </c>
      <c r="B310" t="s">
        <v>724</v>
      </c>
      <c r="C310">
        <f t="shared" si="4"/>
        <v>1</v>
      </c>
    </row>
    <row r="311" spans="1:3" x14ac:dyDescent="0.25">
      <c r="A311" t="s">
        <v>725</v>
      </c>
      <c r="B311" t="s">
        <v>725</v>
      </c>
      <c r="C311">
        <f t="shared" si="4"/>
        <v>1</v>
      </c>
    </row>
    <row r="312" spans="1:3" x14ac:dyDescent="0.25">
      <c r="A312" t="s">
        <v>726</v>
      </c>
      <c r="B312" t="s">
        <v>726</v>
      </c>
      <c r="C312">
        <f t="shared" si="4"/>
        <v>1</v>
      </c>
    </row>
    <row r="313" spans="1:3" x14ac:dyDescent="0.25">
      <c r="A313" t="s">
        <v>727</v>
      </c>
      <c r="B313" t="s">
        <v>727</v>
      </c>
      <c r="C313">
        <f t="shared" si="4"/>
        <v>1</v>
      </c>
    </row>
    <row r="314" spans="1:3" x14ac:dyDescent="0.25">
      <c r="A314" t="s">
        <v>728</v>
      </c>
      <c r="B314" t="s">
        <v>728</v>
      </c>
      <c r="C314">
        <f t="shared" si="4"/>
        <v>1</v>
      </c>
    </row>
    <row r="315" spans="1:3" x14ac:dyDescent="0.25">
      <c r="A315" t="s">
        <v>729</v>
      </c>
      <c r="B315" t="s">
        <v>729</v>
      </c>
      <c r="C315">
        <f t="shared" si="4"/>
        <v>1</v>
      </c>
    </row>
    <row r="316" spans="1:3" x14ac:dyDescent="0.25">
      <c r="A316" t="s">
        <v>730</v>
      </c>
      <c r="B316" t="s">
        <v>730</v>
      </c>
      <c r="C316">
        <f t="shared" si="4"/>
        <v>1</v>
      </c>
    </row>
    <row r="317" spans="1:3" x14ac:dyDescent="0.25">
      <c r="A317" t="s">
        <v>731</v>
      </c>
      <c r="B317" t="s">
        <v>731</v>
      </c>
      <c r="C317">
        <f t="shared" si="4"/>
        <v>1</v>
      </c>
    </row>
    <row r="318" spans="1:3" x14ac:dyDescent="0.25">
      <c r="A318" t="s">
        <v>732</v>
      </c>
      <c r="B318" t="s">
        <v>732</v>
      </c>
      <c r="C318">
        <f t="shared" si="4"/>
        <v>1</v>
      </c>
    </row>
    <row r="319" spans="1:3" x14ac:dyDescent="0.25">
      <c r="A319" t="s">
        <v>733</v>
      </c>
      <c r="B319" t="s">
        <v>733</v>
      </c>
      <c r="C319">
        <f t="shared" si="4"/>
        <v>1</v>
      </c>
    </row>
    <row r="320" spans="1:3" x14ac:dyDescent="0.25">
      <c r="A320" t="s">
        <v>734</v>
      </c>
      <c r="B320" t="s">
        <v>734</v>
      </c>
      <c r="C320">
        <f t="shared" si="4"/>
        <v>1</v>
      </c>
    </row>
    <row r="321" spans="1:3" x14ac:dyDescent="0.25">
      <c r="A321" t="s">
        <v>735</v>
      </c>
      <c r="B321" t="s">
        <v>735</v>
      </c>
      <c r="C321">
        <f t="shared" si="4"/>
        <v>1</v>
      </c>
    </row>
    <row r="322" spans="1:3" x14ac:dyDescent="0.25">
      <c r="A322" t="s">
        <v>736</v>
      </c>
      <c r="B322" t="s">
        <v>736</v>
      </c>
      <c r="C322">
        <f t="shared" si="4"/>
        <v>1</v>
      </c>
    </row>
    <row r="323" spans="1:3" x14ac:dyDescent="0.25">
      <c r="A323" t="s">
        <v>737</v>
      </c>
      <c r="B323" t="s">
        <v>737</v>
      </c>
      <c r="C323">
        <f t="shared" ref="C323:C386" si="5">IF(ISERROR(IF(MATCH(A323,B323,0),1,0)),0,IF(MATCH(A323,B323,0),1,0))</f>
        <v>1</v>
      </c>
    </row>
    <row r="324" spans="1:3" x14ac:dyDescent="0.25">
      <c r="A324" t="s">
        <v>738</v>
      </c>
      <c r="B324" t="s">
        <v>738</v>
      </c>
      <c r="C324">
        <f t="shared" si="5"/>
        <v>1</v>
      </c>
    </row>
    <row r="325" spans="1:3" x14ac:dyDescent="0.25">
      <c r="A325" t="s">
        <v>739</v>
      </c>
      <c r="B325" t="s">
        <v>739</v>
      </c>
      <c r="C325">
        <f t="shared" si="5"/>
        <v>1</v>
      </c>
    </row>
    <row r="326" spans="1:3" x14ac:dyDescent="0.25">
      <c r="A326" t="s">
        <v>740</v>
      </c>
      <c r="B326" t="s">
        <v>740</v>
      </c>
      <c r="C326">
        <f t="shared" si="5"/>
        <v>1</v>
      </c>
    </row>
    <row r="327" spans="1:3" x14ac:dyDescent="0.25">
      <c r="A327" t="s">
        <v>741</v>
      </c>
      <c r="B327" t="s">
        <v>741</v>
      </c>
      <c r="C327">
        <f t="shared" si="5"/>
        <v>1</v>
      </c>
    </row>
    <row r="328" spans="1:3" x14ac:dyDescent="0.25">
      <c r="A328" t="s">
        <v>742</v>
      </c>
      <c r="B328" t="s">
        <v>742</v>
      </c>
      <c r="C328">
        <f t="shared" si="5"/>
        <v>1</v>
      </c>
    </row>
    <row r="329" spans="1:3" x14ac:dyDescent="0.25">
      <c r="A329" t="s">
        <v>743</v>
      </c>
      <c r="B329" t="s">
        <v>743</v>
      </c>
      <c r="C329">
        <f t="shared" si="5"/>
        <v>1</v>
      </c>
    </row>
    <row r="330" spans="1:3" x14ac:dyDescent="0.25">
      <c r="A330" t="s">
        <v>744</v>
      </c>
      <c r="B330" t="s">
        <v>744</v>
      </c>
      <c r="C330">
        <f t="shared" si="5"/>
        <v>1</v>
      </c>
    </row>
    <row r="331" spans="1:3" x14ac:dyDescent="0.25">
      <c r="A331" t="s">
        <v>745</v>
      </c>
      <c r="B331" t="s">
        <v>745</v>
      </c>
      <c r="C331">
        <f t="shared" si="5"/>
        <v>1</v>
      </c>
    </row>
    <row r="332" spans="1:3" x14ac:dyDescent="0.25">
      <c r="A332" t="s">
        <v>746</v>
      </c>
      <c r="B332" t="s">
        <v>746</v>
      </c>
      <c r="C332">
        <f t="shared" si="5"/>
        <v>1</v>
      </c>
    </row>
    <row r="333" spans="1:3" x14ac:dyDescent="0.25">
      <c r="A333" t="s">
        <v>747</v>
      </c>
      <c r="B333" t="s">
        <v>747</v>
      </c>
      <c r="C333">
        <f t="shared" si="5"/>
        <v>1</v>
      </c>
    </row>
    <row r="334" spans="1:3" x14ac:dyDescent="0.25">
      <c r="A334" t="s">
        <v>748</v>
      </c>
      <c r="B334" t="s">
        <v>748</v>
      </c>
      <c r="C334">
        <f t="shared" si="5"/>
        <v>1</v>
      </c>
    </row>
    <row r="335" spans="1:3" x14ac:dyDescent="0.25">
      <c r="A335" t="s">
        <v>749</v>
      </c>
      <c r="B335" t="s">
        <v>749</v>
      </c>
      <c r="C335">
        <f t="shared" si="5"/>
        <v>1</v>
      </c>
    </row>
    <row r="336" spans="1:3" x14ac:dyDescent="0.25">
      <c r="A336" t="s">
        <v>750</v>
      </c>
      <c r="B336" t="s">
        <v>750</v>
      </c>
      <c r="C336">
        <f t="shared" si="5"/>
        <v>1</v>
      </c>
    </row>
    <row r="337" spans="1:3" x14ac:dyDescent="0.25">
      <c r="A337" t="s">
        <v>751</v>
      </c>
      <c r="B337" t="s">
        <v>751</v>
      </c>
      <c r="C337">
        <f t="shared" si="5"/>
        <v>1</v>
      </c>
    </row>
    <row r="338" spans="1:3" x14ac:dyDescent="0.25">
      <c r="A338" t="s">
        <v>752</v>
      </c>
      <c r="B338" t="s">
        <v>752</v>
      </c>
      <c r="C338">
        <f t="shared" si="5"/>
        <v>1</v>
      </c>
    </row>
    <row r="339" spans="1:3" x14ac:dyDescent="0.25">
      <c r="A339" t="s">
        <v>753</v>
      </c>
      <c r="B339" t="s">
        <v>753</v>
      </c>
      <c r="C339">
        <f t="shared" si="5"/>
        <v>1</v>
      </c>
    </row>
    <row r="340" spans="1:3" x14ac:dyDescent="0.25">
      <c r="A340" t="s">
        <v>754</v>
      </c>
      <c r="B340" t="s">
        <v>754</v>
      </c>
      <c r="C340">
        <f t="shared" si="5"/>
        <v>1</v>
      </c>
    </row>
    <row r="341" spans="1:3" x14ac:dyDescent="0.25">
      <c r="A341" t="s">
        <v>755</v>
      </c>
      <c r="B341" t="s">
        <v>755</v>
      </c>
      <c r="C341">
        <f t="shared" si="5"/>
        <v>1</v>
      </c>
    </row>
    <row r="342" spans="1:3" x14ac:dyDescent="0.25">
      <c r="A342" t="s">
        <v>756</v>
      </c>
      <c r="B342" t="s">
        <v>756</v>
      </c>
      <c r="C342">
        <f t="shared" si="5"/>
        <v>1</v>
      </c>
    </row>
    <row r="343" spans="1:3" x14ac:dyDescent="0.25">
      <c r="A343" t="s">
        <v>757</v>
      </c>
      <c r="B343" t="s">
        <v>757</v>
      </c>
      <c r="C343">
        <f t="shared" si="5"/>
        <v>1</v>
      </c>
    </row>
    <row r="344" spans="1:3" x14ac:dyDescent="0.25">
      <c r="A344" t="s">
        <v>758</v>
      </c>
      <c r="B344" t="s">
        <v>758</v>
      </c>
      <c r="C344">
        <f t="shared" si="5"/>
        <v>1</v>
      </c>
    </row>
    <row r="345" spans="1:3" x14ac:dyDescent="0.25">
      <c r="A345" t="s">
        <v>759</v>
      </c>
      <c r="B345" t="s">
        <v>759</v>
      </c>
      <c r="C345">
        <f t="shared" si="5"/>
        <v>1</v>
      </c>
    </row>
    <row r="346" spans="1:3" x14ac:dyDescent="0.25">
      <c r="A346" t="s">
        <v>760</v>
      </c>
      <c r="B346" t="s">
        <v>760</v>
      </c>
      <c r="C346">
        <f t="shared" si="5"/>
        <v>1</v>
      </c>
    </row>
    <row r="347" spans="1:3" x14ac:dyDescent="0.25">
      <c r="A347" t="s">
        <v>761</v>
      </c>
      <c r="B347" t="s">
        <v>761</v>
      </c>
      <c r="C347">
        <f t="shared" si="5"/>
        <v>1</v>
      </c>
    </row>
    <row r="348" spans="1:3" x14ac:dyDescent="0.25">
      <c r="A348" t="s">
        <v>762</v>
      </c>
      <c r="B348" t="s">
        <v>762</v>
      </c>
      <c r="C348">
        <f t="shared" si="5"/>
        <v>1</v>
      </c>
    </row>
    <row r="349" spans="1:3" x14ac:dyDescent="0.25">
      <c r="A349" t="s">
        <v>763</v>
      </c>
      <c r="B349" t="s">
        <v>763</v>
      </c>
      <c r="C349">
        <f t="shared" si="5"/>
        <v>1</v>
      </c>
    </row>
    <row r="350" spans="1:3" x14ac:dyDescent="0.25">
      <c r="A350" t="s">
        <v>764</v>
      </c>
      <c r="B350" t="s">
        <v>764</v>
      </c>
      <c r="C350">
        <f t="shared" si="5"/>
        <v>1</v>
      </c>
    </row>
    <row r="351" spans="1:3" x14ac:dyDescent="0.25">
      <c r="A351" t="s">
        <v>765</v>
      </c>
      <c r="B351" t="s">
        <v>765</v>
      </c>
      <c r="C351">
        <f t="shared" si="5"/>
        <v>1</v>
      </c>
    </row>
    <row r="352" spans="1:3" x14ac:dyDescent="0.25">
      <c r="A352" t="s">
        <v>766</v>
      </c>
      <c r="B352" t="s">
        <v>766</v>
      </c>
      <c r="C352">
        <f t="shared" si="5"/>
        <v>1</v>
      </c>
    </row>
    <row r="353" spans="1:3" x14ac:dyDescent="0.25">
      <c r="A353" t="s">
        <v>767</v>
      </c>
      <c r="B353" t="s">
        <v>767</v>
      </c>
      <c r="C353">
        <f t="shared" si="5"/>
        <v>1</v>
      </c>
    </row>
    <row r="354" spans="1:3" x14ac:dyDescent="0.25">
      <c r="A354" t="s">
        <v>768</v>
      </c>
      <c r="B354" t="s">
        <v>768</v>
      </c>
      <c r="C354">
        <f t="shared" si="5"/>
        <v>1</v>
      </c>
    </row>
    <row r="355" spans="1:3" x14ac:dyDescent="0.25">
      <c r="A355" t="s">
        <v>769</v>
      </c>
      <c r="B355" t="s">
        <v>769</v>
      </c>
      <c r="C355">
        <f t="shared" si="5"/>
        <v>1</v>
      </c>
    </row>
    <row r="356" spans="1:3" x14ac:dyDescent="0.25">
      <c r="A356" t="s">
        <v>770</v>
      </c>
      <c r="B356" t="s">
        <v>770</v>
      </c>
      <c r="C356">
        <f t="shared" si="5"/>
        <v>1</v>
      </c>
    </row>
    <row r="357" spans="1:3" x14ac:dyDescent="0.25">
      <c r="A357" t="s">
        <v>771</v>
      </c>
      <c r="B357" t="s">
        <v>771</v>
      </c>
      <c r="C357">
        <f t="shared" si="5"/>
        <v>1</v>
      </c>
    </row>
    <row r="358" spans="1:3" x14ac:dyDescent="0.25">
      <c r="A358" t="s">
        <v>772</v>
      </c>
      <c r="B358" t="s">
        <v>772</v>
      </c>
      <c r="C358">
        <f t="shared" si="5"/>
        <v>1</v>
      </c>
    </row>
    <row r="359" spans="1:3" x14ac:dyDescent="0.25">
      <c r="A359" t="s">
        <v>773</v>
      </c>
      <c r="B359" t="s">
        <v>773</v>
      </c>
      <c r="C359">
        <f t="shared" si="5"/>
        <v>1</v>
      </c>
    </row>
    <row r="360" spans="1:3" x14ac:dyDescent="0.25">
      <c r="A360" t="s">
        <v>774</v>
      </c>
      <c r="B360" t="s">
        <v>774</v>
      </c>
      <c r="C360">
        <f t="shared" si="5"/>
        <v>1</v>
      </c>
    </row>
    <row r="361" spans="1:3" x14ac:dyDescent="0.25">
      <c r="A361" t="s">
        <v>775</v>
      </c>
      <c r="B361" t="s">
        <v>775</v>
      </c>
      <c r="C361">
        <f t="shared" si="5"/>
        <v>1</v>
      </c>
    </row>
    <row r="362" spans="1:3" x14ac:dyDescent="0.25">
      <c r="A362" t="s">
        <v>776</v>
      </c>
      <c r="B362" t="s">
        <v>776</v>
      </c>
      <c r="C362">
        <f t="shared" si="5"/>
        <v>1</v>
      </c>
    </row>
    <row r="363" spans="1:3" x14ac:dyDescent="0.25">
      <c r="A363" t="s">
        <v>777</v>
      </c>
      <c r="B363" t="s">
        <v>777</v>
      </c>
      <c r="C363">
        <f t="shared" si="5"/>
        <v>1</v>
      </c>
    </row>
    <row r="364" spans="1:3" x14ac:dyDescent="0.25">
      <c r="A364" t="s">
        <v>778</v>
      </c>
      <c r="B364" t="s">
        <v>778</v>
      </c>
      <c r="C364">
        <f t="shared" si="5"/>
        <v>1</v>
      </c>
    </row>
    <row r="365" spans="1:3" x14ac:dyDescent="0.25">
      <c r="A365" t="s">
        <v>779</v>
      </c>
      <c r="B365" t="s">
        <v>779</v>
      </c>
      <c r="C365">
        <f t="shared" si="5"/>
        <v>1</v>
      </c>
    </row>
    <row r="366" spans="1:3" x14ac:dyDescent="0.25">
      <c r="A366" t="s">
        <v>780</v>
      </c>
      <c r="B366" t="s">
        <v>780</v>
      </c>
      <c r="C366">
        <f t="shared" si="5"/>
        <v>1</v>
      </c>
    </row>
    <row r="367" spans="1:3" x14ac:dyDescent="0.25">
      <c r="A367" t="s">
        <v>781</v>
      </c>
      <c r="B367" t="s">
        <v>781</v>
      </c>
      <c r="C367">
        <f t="shared" si="5"/>
        <v>1</v>
      </c>
    </row>
    <row r="368" spans="1:3" x14ac:dyDescent="0.25">
      <c r="A368" t="s">
        <v>782</v>
      </c>
      <c r="B368" t="s">
        <v>782</v>
      </c>
      <c r="C368">
        <f t="shared" si="5"/>
        <v>1</v>
      </c>
    </row>
    <row r="369" spans="1:3" x14ac:dyDescent="0.25">
      <c r="A369" t="s">
        <v>783</v>
      </c>
      <c r="B369" t="s">
        <v>783</v>
      </c>
      <c r="C369">
        <f t="shared" si="5"/>
        <v>1</v>
      </c>
    </row>
    <row r="370" spans="1:3" x14ac:dyDescent="0.25">
      <c r="A370" t="s">
        <v>784</v>
      </c>
      <c r="B370" t="s">
        <v>784</v>
      </c>
      <c r="C370">
        <f t="shared" si="5"/>
        <v>1</v>
      </c>
    </row>
    <row r="371" spans="1:3" x14ac:dyDescent="0.25">
      <c r="A371" t="s">
        <v>785</v>
      </c>
      <c r="B371" t="s">
        <v>785</v>
      </c>
      <c r="C371">
        <f t="shared" si="5"/>
        <v>1</v>
      </c>
    </row>
    <row r="372" spans="1:3" x14ac:dyDescent="0.25">
      <c r="A372" t="s">
        <v>786</v>
      </c>
      <c r="B372" t="s">
        <v>786</v>
      </c>
      <c r="C372">
        <f t="shared" si="5"/>
        <v>1</v>
      </c>
    </row>
    <row r="373" spans="1:3" x14ac:dyDescent="0.25">
      <c r="A373" t="s">
        <v>787</v>
      </c>
      <c r="B373" t="s">
        <v>787</v>
      </c>
      <c r="C373">
        <f t="shared" si="5"/>
        <v>1</v>
      </c>
    </row>
    <row r="374" spans="1:3" x14ac:dyDescent="0.25">
      <c r="A374" t="s">
        <v>788</v>
      </c>
      <c r="B374" t="s">
        <v>788</v>
      </c>
      <c r="C374">
        <f t="shared" si="5"/>
        <v>1</v>
      </c>
    </row>
    <row r="375" spans="1:3" x14ac:dyDescent="0.25">
      <c r="A375" t="s">
        <v>789</v>
      </c>
      <c r="B375" t="s">
        <v>789</v>
      </c>
      <c r="C375">
        <f t="shared" si="5"/>
        <v>1</v>
      </c>
    </row>
    <row r="376" spans="1:3" x14ac:dyDescent="0.25">
      <c r="A376" t="s">
        <v>790</v>
      </c>
      <c r="B376" t="s">
        <v>790</v>
      </c>
      <c r="C376">
        <f t="shared" si="5"/>
        <v>1</v>
      </c>
    </row>
    <row r="377" spans="1:3" x14ac:dyDescent="0.25">
      <c r="A377" t="s">
        <v>791</v>
      </c>
      <c r="B377" t="s">
        <v>791</v>
      </c>
      <c r="C377">
        <f t="shared" si="5"/>
        <v>1</v>
      </c>
    </row>
    <row r="378" spans="1:3" x14ac:dyDescent="0.25">
      <c r="A378" t="s">
        <v>792</v>
      </c>
      <c r="B378" t="s">
        <v>792</v>
      </c>
      <c r="C378">
        <f t="shared" si="5"/>
        <v>1</v>
      </c>
    </row>
    <row r="379" spans="1:3" x14ac:dyDescent="0.25">
      <c r="A379" t="s">
        <v>793</v>
      </c>
      <c r="B379" t="s">
        <v>793</v>
      </c>
      <c r="C379">
        <f t="shared" si="5"/>
        <v>1</v>
      </c>
    </row>
    <row r="380" spans="1:3" x14ac:dyDescent="0.25">
      <c r="A380" t="s">
        <v>794</v>
      </c>
      <c r="B380" t="s">
        <v>794</v>
      </c>
      <c r="C380">
        <f t="shared" si="5"/>
        <v>1</v>
      </c>
    </row>
    <row r="381" spans="1:3" x14ac:dyDescent="0.25">
      <c r="A381" t="s">
        <v>795</v>
      </c>
      <c r="B381" t="s">
        <v>795</v>
      </c>
      <c r="C381">
        <f t="shared" si="5"/>
        <v>1</v>
      </c>
    </row>
    <row r="382" spans="1:3" x14ac:dyDescent="0.25">
      <c r="A382" t="s">
        <v>796</v>
      </c>
      <c r="B382" t="s">
        <v>796</v>
      </c>
      <c r="C382">
        <f t="shared" si="5"/>
        <v>1</v>
      </c>
    </row>
    <row r="383" spans="1:3" x14ac:dyDescent="0.25">
      <c r="A383" t="s">
        <v>797</v>
      </c>
      <c r="B383" t="s">
        <v>797</v>
      </c>
      <c r="C383">
        <f t="shared" si="5"/>
        <v>1</v>
      </c>
    </row>
    <row r="384" spans="1:3" x14ac:dyDescent="0.25">
      <c r="A384" t="s">
        <v>798</v>
      </c>
      <c r="B384" t="s">
        <v>798</v>
      </c>
      <c r="C384">
        <f t="shared" si="5"/>
        <v>1</v>
      </c>
    </row>
    <row r="385" spans="1:3" x14ac:dyDescent="0.25">
      <c r="A385" t="s">
        <v>799</v>
      </c>
      <c r="B385" t="s">
        <v>799</v>
      </c>
      <c r="C385">
        <f t="shared" si="5"/>
        <v>1</v>
      </c>
    </row>
    <row r="386" spans="1:3" x14ac:dyDescent="0.25">
      <c r="A386" t="s">
        <v>800</v>
      </c>
      <c r="B386" t="s">
        <v>800</v>
      </c>
      <c r="C386">
        <f t="shared" si="5"/>
        <v>1</v>
      </c>
    </row>
    <row r="387" spans="1:3" x14ac:dyDescent="0.25">
      <c r="A387" t="s">
        <v>801</v>
      </c>
      <c r="B387" t="s">
        <v>801</v>
      </c>
      <c r="C387">
        <f t="shared" ref="C387:C450" si="6">IF(ISERROR(IF(MATCH(A387,B387,0),1,0)),0,IF(MATCH(A387,B387,0),1,0))</f>
        <v>1</v>
      </c>
    </row>
    <row r="388" spans="1:3" x14ac:dyDescent="0.25">
      <c r="A388" t="s">
        <v>802</v>
      </c>
      <c r="B388" t="s">
        <v>802</v>
      </c>
      <c r="C388">
        <f t="shared" si="6"/>
        <v>1</v>
      </c>
    </row>
    <row r="389" spans="1:3" x14ac:dyDescent="0.25">
      <c r="A389" t="s">
        <v>803</v>
      </c>
      <c r="B389" t="s">
        <v>803</v>
      </c>
      <c r="C389">
        <f t="shared" si="6"/>
        <v>1</v>
      </c>
    </row>
    <row r="390" spans="1:3" x14ac:dyDescent="0.25">
      <c r="A390" t="s">
        <v>804</v>
      </c>
      <c r="B390" t="s">
        <v>804</v>
      </c>
      <c r="C390">
        <f t="shared" si="6"/>
        <v>1</v>
      </c>
    </row>
    <row r="391" spans="1:3" x14ac:dyDescent="0.25">
      <c r="A391" t="s">
        <v>805</v>
      </c>
      <c r="B391" t="s">
        <v>805</v>
      </c>
      <c r="C391">
        <f t="shared" si="6"/>
        <v>1</v>
      </c>
    </row>
    <row r="392" spans="1:3" x14ac:dyDescent="0.25">
      <c r="A392" t="s">
        <v>806</v>
      </c>
      <c r="B392" t="s">
        <v>806</v>
      </c>
      <c r="C392">
        <f t="shared" si="6"/>
        <v>1</v>
      </c>
    </row>
    <row r="393" spans="1:3" x14ac:dyDescent="0.25">
      <c r="A393" t="s">
        <v>807</v>
      </c>
      <c r="B393" t="s">
        <v>807</v>
      </c>
      <c r="C393">
        <f t="shared" si="6"/>
        <v>1</v>
      </c>
    </row>
    <row r="394" spans="1:3" x14ac:dyDescent="0.25">
      <c r="A394" t="s">
        <v>808</v>
      </c>
      <c r="B394" t="s">
        <v>808</v>
      </c>
      <c r="C394">
        <f t="shared" si="6"/>
        <v>1</v>
      </c>
    </row>
    <row r="395" spans="1:3" x14ac:dyDescent="0.25">
      <c r="A395" t="s">
        <v>809</v>
      </c>
      <c r="B395" t="s">
        <v>809</v>
      </c>
      <c r="C395">
        <f t="shared" si="6"/>
        <v>1</v>
      </c>
    </row>
    <row r="396" spans="1:3" x14ac:dyDescent="0.25">
      <c r="A396" t="s">
        <v>810</v>
      </c>
      <c r="B396" t="s">
        <v>810</v>
      </c>
      <c r="C396">
        <f t="shared" si="6"/>
        <v>1</v>
      </c>
    </row>
    <row r="397" spans="1:3" x14ac:dyDescent="0.25">
      <c r="A397" t="s">
        <v>811</v>
      </c>
      <c r="B397" t="s">
        <v>811</v>
      </c>
      <c r="C397">
        <f t="shared" si="6"/>
        <v>1</v>
      </c>
    </row>
    <row r="398" spans="1:3" x14ac:dyDescent="0.25">
      <c r="A398" t="s">
        <v>812</v>
      </c>
      <c r="B398" t="s">
        <v>812</v>
      </c>
      <c r="C398">
        <f t="shared" si="6"/>
        <v>1</v>
      </c>
    </row>
    <row r="399" spans="1:3" x14ac:dyDescent="0.25">
      <c r="A399" t="s">
        <v>813</v>
      </c>
      <c r="B399" t="s">
        <v>813</v>
      </c>
      <c r="C399">
        <f t="shared" si="6"/>
        <v>1</v>
      </c>
    </row>
    <row r="400" spans="1:3" x14ac:dyDescent="0.25">
      <c r="A400" t="s">
        <v>814</v>
      </c>
      <c r="B400" t="s">
        <v>814</v>
      </c>
      <c r="C400">
        <f t="shared" si="6"/>
        <v>1</v>
      </c>
    </row>
    <row r="401" spans="1:3" x14ac:dyDescent="0.25">
      <c r="A401" t="s">
        <v>815</v>
      </c>
      <c r="B401" t="s">
        <v>815</v>
      </c>
      <c r="C401">
        <f t="shared" si="6"/>
        <v>1</v>
      </c>
    </row>
    <row r="402" spans="1:3" x14ac:dyDescent="0.25">
      <c r="A402" t="s">
        <v>816</v>
      </c>
      <c r="B402" t="s">
        <v>816</v>
      </c>
      <c r="C402">
        <f t="shared" si="6"/>
        <v>1</v>
      </c>
    </row>
    <row r="403" spans="1:3" x14ac:dyDescent="0.25">
      <c r="A403" t="s">
        <v>817</v>
      </c>
      <c r="B403" t="s">
        <v>817</v>
      </c>
      <c r="C403">
        <f t="shared" si="6"/>
        <v>1</v>
      </c>
    </row>
    <row r="404" spans="1:3" x14ac:dyDescent="0.25">
      <c r="A404" t="s">
        <v>818</v>
      </c>
      <c r="B404" t="s">
        <v>818</v>
      </c>
      <c r="C404">
        <f t="shared" si="6"/>
        <v>1</v>
      </c>
    </row>
    <row r="405" spans="1:3" x14ac:dyDescent="0.25">
      <c r="A405" t="s">
        <v>819</v>
      </c>
      <c r="B405" t="s">
        <v>819</v>
      </c>
      <c r="C405">
        <f t="shared" si="6"/>
        <v>1</v>
      </c>
    </row>
    <row r="406" spans="1:3" x14ac:dyDescent="0.25">
      <c r="A406" t="s">
        <v>820</v>
      </c>
      <c r="B406" t="s">
        <v>820</v>
      </c>
      <c r="C406">
        <f t="shared" si="6"/>
        <v>1</v>
      </c>
    </row>
    <row r="407" spans="1:3" x14ac:dyDescent="0.25">
      <c r="A407" t="s">
        <v>821</v>
      </c>
      <c r="B407" t="s">
        <v>821</v>
      </c>
      <c r="C407">
        <f t="shared" si="6"/>
        <v>1</v>
      </c>
    </row>
    <row r="408" spans="1:3" x14ac:dyDescent="0.25">
      <c r="A408" t="s">
        <v>822</v>
      </c>
      <c r="B408" t="s">
        <v>822</v>
      </c>
      <c r="C408">
        <f t="shared" si="6"/>
        <v>1</v>
      </c>
    </row>
    <row r="409" spans="1:3" x14ac:dyDescent="0.25">
      <c r="A409" t="s">
        <v>823</v>
      </c>
      <c r="B409" t="s">
        <v>823</v>
      </c>
      <c r="C409">
        <f t="shared" si="6"/>
        <v>1</v>
      </c>
    </row>
    <row r="410" spans="1:3" x14ac:dyDescent="0.25">
      <c r="A410" t="s">
        <v>824</v>
      </c>
      <c r="B410" t="s">
        <v>824</v>
      </c>
      <c r="C410">
        <f t="shared" si="6"/>
        <v>1</v>
      </c>
    </row>
    <row r="411" spans="1:3" x14ac:dyDescent="0.25">
      <c r="A411" t="s">
        <v>825</v>
      </c>
      <c r="B411" t="s">
        <v>825</v>
      </c>
      <c r="C411">
        <f t="shared" si="6"/>
        <v>1</v>
      </c>
    </row>
    <row r="412" spans="1:3" x14ac:dyDescent="0.25">
      <c r="A412" t="s">
        <v>829</v>
      </c>
      <c r="B412" t="s">
        <v>826</v>
      </c>
      <c r="C412">
        <f t="shared" si="6"/>
        <v>0</v>
      </c>
    </row>
    <row r="413" spans="1:3" x14ac:dyDescent="0.25">
      <c r="A413" t="s">
        <v>830</v>
      </c>
      <c r="B413" t="s">
        <v>827</v>
      </c>
      <c r="C413">
        <f t="shared" si="6"/>
        <v>0</v>
      </c>
    </row>
    <row r="414" spans="1:3" x14ac:dyDescent="0.25">
      <c r="A414" t="s">
        <v>831</v>
      </c>
      <c r="B414" t="s">
        <v>828</v>
      </c>
      <c r="C414">
        <f t="shared" si="6"/>
        <v>0</v>
      </c>
    </row>
    <row r="415" spans="1:3" x14ac:dyDescent="0.25">
      <c r="A415" t="s">
        <v>832</v>
      </c>
      <c r="B415" t="s">
        <v>829</v>
      </c>
      <c r="C415">
        <f t="shared" si="6"/>
        <v>0</v>
      </c>
    </row>
    <row r="416" spans="1:3" x14ac:dyDescent="0.25">
      <c r="A416" t="s">
        <v>833</v>
      </c>
      <c r="B416" t="s">
        <v>830</v>
      </c>
      <c r="C416">
        <f t="shared" si="6"/>
        <v>0</v>
      </c>
    </row>
    <row r="417" spans="1:3" x14ac:dyDescent="0.25">
      <c r="A417" t="s">
        <v>834</v>
      </c>
      <c r="B417" t="s">
        <v>831</v>
      </c>
      <c r="C417">
        <f t="shared" si="6"/>
        <v>0</v>
      </c>
    </row>
    <row r="418" spans="1:3" x14ac:dyDescent="0.25">
      <c r="A418" t="s">
        <v>835</v>
      </c>
      <c r="B418" t="s">
        <v>832</v>
      </c>
      <c r="C418">
        <f t="shared" si="6"/>
        <v>0</v>
      </c>
    </row>
    <row r="419" spans="1:3" x14ac:dyDescent="0.25">
      <c r="A419" t="s">
        <v>836</v>
      </c>
      <c r="B419" t="s">
        <v>833</v>
      </c>
      <c r="C419">
        <f t="shared" si="6"/>
        <v>0</v>
      </c>
    </row>
    <row r="420" spans="1:3" x14ac:dyDescent="0.25">
      <c r="A420" t="s">
        <v>837</v>
      </c>
      <c r="B420" t="s">
        <v>834</v>
      </c>
      <c r="C420">
        <f t="shared" si="6"/>
        <v>0</v>
      </c>
    </row>
    <row r="421" spans="1:3" x14ac:dyDescent="0.25">
      <c r="A421" t="s">
        <v>838</v>
      </c>
      <c r="B421" t="s">
        <v>835</v>
      </c>
      <c r="C421">
        <f t="shared" si="6"/>
        <v>0</v>
      </c>
    </row>
    <row r="422" spans="1:3" x14ac:dyDescent="0.25">
      <c r="A422" t="s">
        <v>839</v>
      </c>
      <c r="B422" t="s">
        <v>836</v>
      </c>
      <c r="C422">
        <f t="shared" si="6"/>
        <v>0</v>
      </c>
    </row>
    <row r="423" spans="1:3" x14ac:dyDescent="0.25">
      <c r="A423" t="s">
        <v>840</v>
      </c>
      <c r="B423" t="s">
        <v>837</v>
      </c>
      <c r="C423">
        <f t="shared" si="6"/>
        <v>0</v>
      </c>
    </row>
    <row r="424" spans="1:3" x14ac:dyDescent="0.25">
      <c r="A424" t="s">
        <v>841</v>
      </c>
      <c r="B424" t="s">
        <v>838</v>
      </c>
      <c r="C424">
        <f t="shared" si="6"/>
        <v>0</v>
      </c>
    </row>
    <row r="425" spans="1:3" x14ac:dyDescent="0.25">
      <c r="A425" t="s">
        <v>842</v>
      </c>
      <c r="B425" t="s">
        <v>839</v>
      </c>
      <c r="C425">
        <f t="shared" si="6"/>
        <v>0</v>
      </c>
    </row>
    <row r="426" spans="1:3" x14ac:dyDescent="0.25">
      <c r="A426" t="s">
        <v>843</v>
      </c>
      <c r="B426" t="s">
        <v>840</v>
      </c>
      <c r="C426">
        <f t="shared" si="6"/>
        <v>0</v>
      </c>
    </row>
    <row r="427" spans="1:3" x14ac:dyDescent="0.25">
      <c r="A427" t="s">
        <v>844</v>
      </c>
      <c r="B427" t="s">
        <v>841</v>
      </c>
      <c r="C427">
        <f t="shared" si="6"/>
        <v>0</v>
      </c>
    </row>
    <row r="428" spans="1:3" x14ac:dyDescent="0.25">
      <c r="A428" t="s">
        <v>845</v>
      </c>
      <c r="B428" t="s">
        <v>842</v>
      </c>
      <c r="C428">
        <f t="shared" si="6"/>
        <v>0</v>
      </c>
    </row>
    <row r="429" spans="1:3" x14ac:dyDescent="0.25">
      <c r="A429" t="s">
        <v>846</v>
      </c>
      <c r="B429" t="s">
        <v>843</v>
      </c>
      <c r="C429">
        <f t="shared" si="6"/>
        <v>0</v>
      </c>
    </row>
    <row r="430" spans="1:3" x14ac:dyDescent="0.25">
      <c r="A430" t="s">
        <v>847</v>
      </c>
      <c r="B430" t="s">
        <v>844</v>
      </c>
      <c r="C430">
        <f t="shared" si="6"/>
        <v>0</v>
      </c>
    </row>
    <row r="431" spans="1:3" x14ac:dyDescent="0.25">
      <c r="A431" t="s">
        <v>848</v>
      </c>
      <c r="B431" t="s">
        <v>845</v>
      </c>
      <c r="C431">
        <f t="shared" si="6"/>
        <v>0</v>
      </c>
    </row>
    <row r="432" spans="1:3" x14ac:dyDescent="0.25">
      <c r="A432" t="s">
        <v>849</v>
      </c>
      <c r="B432" t="s">
        <v>846</v>
      </c>
      <c r="C432">
        <f t="shared" si="6"/>
        <v>0</v>
      </c>
    </row>
    <row r="433" spans="1:3" x14ac:dyDescent="0.25">
      <c r="A433" t="s">
        <v>850</v>
      </c>
      <c r="B433" t="s">
        <v>847</v>
      </c>
      <c r="C433">
        <f t="shared" si="6"/>
        <v>0</v>
      </c>
    </row>
    <row r="434" spans="1:3" x14ac:dyDescent="0.25">
      <c r="A434" t="s">
        <v>851</v>
      </c>
      <c r="B434" t="s">
        <v>848</v>
      </c>
      <c r="C434">
        <f t="shared" si="6"/>
        <v>0</v>
      </c>
    </row>
    <row r="435" spans="1:3" x14ac:dyDescent="0.25">
      <c r="A435" t="s">
        <v>852</v>
      </c>
      <c r="B435" t="s">
        <v>849</v>
      </c>
      <c r="C435">
        <f t="shared" si="6"/>
        <v>0</v>
      </c>
    </row>
    <row r="436" spans="1:3" x14ac:dyDescent="0.25">
      <c r="A436" t="s">
        <v>853</v>
      </c>
      <c r="B436" t="s">
        <v>850</v>
      </c>
      <c r="C436">
        <f t="shared" si="6"/>
        <v>0</v>
      </c>
    </row>
    <row r="437" spans="1:3" x14ac:dyDescent="0.25">
      <c r="A437" t="s">
        <v>854</v>
      </c>
      <c r="B437" t="s">
        <v>851</v>
      </c>
      <c r="C437">
        <f t="shared" si="6"/>
        <v>0</v>
      </c>
    </row>
    <row r="438" spans="1:3" x14ac:dyDescent="0.25">
      <c r="A438" t="s">
        <v>855</v>
      </c>
      <c r="B438" t="s">
        <v>852</v>
      </c>
      <c r="C438">
        <f t="shared" si="6"/>
        <v>0</v>
      </c>
    </row>
    <row r="439" spans="1:3" x14ac:dyDescent="0.25">
      <c r="A439" t="s">
        <v>856</v>
      </c>
      <c r="B439" t="s">
        <v>853</v>
      </c>
      <c r="C439">
        <f t="shared" si="6"/>
        <v>0</v>
      </c>
    </row>
    <row r="440" spans="1:3" x14ac:dyDescent="0.25">
      <c r="A440" t="s">
        <v>857</v>
      </c>
      <c r="B440" t="s">
        <v>854</v>
      </c>
      <c r="C440">
        <f t="shared" si="6"/>
        <v>0</v>
      </c>
    </row>
    <row r="441" spans="1:3" x14ac:dyDescent="0.25">
      <c r="A441" t="s">
        <v>858</v>
      </c>
      <c r="B441" t="s">
        <v>855</v>
      </c>
      <c r="C441">
        <f t="shared" si="6"/>
        <v>0</v>
      </c>
    </row>
    <row r="442" spans="1:3" x14ac:dyDescent="0.25">
      <c r="A442" t="s">
        <v>859</v>
      </c>
      <c r="B442" t="s">
        <v>856</v>
      </c>
      <c r="C442">
        <f t="shared" si="6"/>
        <v>0</v>
      </c>
    </row>
    <row r="443" spans="1:3" x14ac:dyDescent="0.25">
      <c r="A443" t="s">
        <v>860</v>
      </c>
      <c r="B443" t="s">
        <v>857</v>
      </c>
      <c r="C443">
        <f t="shared" si="6"/>
        <v>0</v>
      </c>
    </row>
    <row r="444" spans="1:3" x14ac:dyDescent="0.25">
      <c r="A444" t="s">
        <v>861</v>
      </c>
      <c r="B444" t="s">
        <v>858</v>
      </c>
      <c r="C444">
        <f t="shared" si="6"/>
        <v>0</v>
      </c>
    </row>
    <row r="445" spans="1:3" x14ac:dyDescent="0.25">
      <c r="A445" t="s">
        <v>1003</v>
      </c>
      <c r="B445" t="s">
        <v>859</v>
      </c>
      <c r="C445">
        <f t="shared" si="6"/>
        <v>0</v>
      </c>
    </row>
    <row r="446" spans="1:3" x14ac:dyDescent="0.25">
      <c r="A446" t="s">
        <v>1004</v>
      </c>
      <c r="B446" t="s">
        <v>860</v>
      </c>
      <c r="C446">
        <f t="shared" si="6"/>
        <v>0</v>
      </c>
    </row>
    <row r="447" spans="1:3" x14ac:dyDescent="0.25">
      <c r="A447" t="s">
        <v>1005</v>
      </c>
      <c r="B447" t="s">
        <v>861</v>
      </c>
      <c r="C447">
        <f t="shared" si="6"/>
        <v>0</v>
      </c>
    </row>
    <row r="448" spans="1:3" x14ac:dyDescent="0.25">
      <c r="A448" t="s">
        <v>865</v>
      </c>
      <c r="B448" t="s">
        <v>862</v>
      </c>
      <c r="C448">
        <f t="shared" si="6"/>
        <v>0</v>
      </c>
    </row>
    <row r="449" spans="1:3" x14ac:dyDescent="0.25">
      <c r="A449" t="s">
        <v>866</v>
      </c>
      <c r="B449" t="s">
        <v>863</v>
      </c>
      <c r="C449">
        <f t="shared" si="6"/>
        <v>0</v>
      </c>
    </row>
    <row r="450" spans="1:3" x14ac:dyDescent="0.25">
      <c r="A450" t="s">
        <v>867</v>
      </c>
      <c r="B450" t="s">
        <v>864</v>
      </c>
      <c r="C450">
        <f t="shared" si="6"/>
        <v>0</v>
      </c>
    </row>
    <row r="451" spans="1:3" x14ac:dyDescent="0.25">
      <c r="A451" t="s">
        <v>868</v>
      </c>
      <c r="B451" t="s">
        <v>865</v>
      </c>
      <c r="C451">
        <f t="shared" ref="C451:C494" si="7">IF(ISERROR(IF(MATCH(A451,B451,0),1,0)),0,IF(MATCH(A451,B451,0),1,0))</f>
        <v>0</v>
      </c>
    </row>
    <row r="452" spans="1:3" x14ac:dyDescent="0.25">
      <c r="A452" t="s">
        <v>869</v>
      </c>
      <c r="B452" t="s">
        <v>866</v>
      </c>
      <c r="C452">
        <f t="shared" si="7"/>
        <v>0</v>
      </c>
    </row>
    <row r="453" spans="1:3" x14ac:dyDescent="0.25">
      <c r="A453" t="s">
        <v>870</v>
      </c>
      <c r="B453" t="s">
        <v>867</v>
      </c>
      <c r="C453">
        <f t="shared" si="7"/>
        <v>0</v>
      </c>
    </row>
    <row r="454" spans="1:3" x14ac:dyDescent="0.25">
      <c r="A454" t="s">
        <v>871</v>
      </c>
      <c r="B454" t="s">
        <v>868</v>
      </c>
      <c r="C454">
        <f t="shared" si="7"/>
        <v>0</v>
      </c>
    </row>
    <row r="455" spans="1:3" x14ac:dyDescent="0.25">
      <c r="A455" t="s">
        <v>872</v>
      </c>
      <c r="B455" t="s">
        <v>869</v>
      </c>
      <c r="C455">
        <f t="shared" si="7"/>
        <v>0</v>
      </c>
    </row>
    <row r="456" spans="1:3" x14ac:dyDescent="0.25">
      <c r="A456" t="s">
        <v>873</v>
      </c>
      <c r="B456" t="s">
        <v>870</v>
      </c>
      <c r="C456">
        <f t="shared" si="7"/>
        <v>0</v>
      </c>
    </row>
    <row r="457" spans="1:3" x14ac:dyDescent="0.25">
      <c r="A457" t="s">
        <v>874</v>
      </c>
      <c r="B457" t="s">
        <v>871</v>
      </c>
      <c r="C457">
        <f t="shared" si="7"/>
        <v>0</v>
      </c>
    </row>
    <row r="458" spans="1:3" x14ac:dyDescent="0.25">
      <c r="A458" t="s">
        <v>875</v>
      </c>
      <c r="B458" t="s">
        <v>872</v>
      </c>
      <c r="C458">
        <f t="shared" si="7"/>
        <v>0</v>
      </c>
    </row>
    <row r="459" spans="1:3" x14ac:dyDescent="0.25">
      <c r="A459" t="s">
        <v>876</v>
      </c>
      <c r="B459" t="s">
        <v>873</v>
      </c>
      <c r="C459">
        <f t="shared" si="7"/>
        <v>0</v>
      </c>
    </row>
    <row r="460" spans="1:3" x14ac:dyDescent="0.25">
      <c r="A460" t="s">
        <v>877</v>
      </c>
      <c r="B460" t="s">
        <v>874</v>
      </c>
      <c r="C460">
        <f t="shared" si="7"/>
        <v>0</v>
      </c>
    </row>
    <row r="461" spans="1:3" x14ac:dyDescent="0.25">
      <c r="A461" t="s">
        <v>878</v>
      </c>
      <c r="B461" t="s">
        <v>875</v>
      </c>
      <c r="C461">
        <f t="shared" si="7"/>
        <v>0</v>
      </c>
    </row>
    <row r="462" spans="1:3" x14ac:dyDescent="0.25">
      <c r="A462" t="s">
        <v>879</v>
      </c>
      <c r="B462" t="s">
        <v>876</v>
      </c>
      <c r="C462">
        <f t="shared" si="7"/>
        <v>0</v>
      </c>
    </row>
    <row r="463" spans="1:3" x14ac:dyDescent="0.25">
      <c r="A463" t="s">
        <v>880</v>
      </c>
      <c r="B463" t="s">
        <v>877</v>
      </c>
      <c r="C463">
        <f t="shared" si="7"/>
        <v>0</v>
      </c>
    </row>
    <row r="464" spans="1:3" x14ac:dyDescent="0.25">
      <c r="A464" t="s">
        <v>881</v>
      </c>
      <c r="B464" t="s">
        <v>878</v>
      </c>
      <c r="C464">
        <f t="shared" si="7"/>
        <v>0</v>
      </c>
    </row>
    <row r="465" spans="1:3" x14ac:dyDescent="0.25">
      <c r="A465" t="s">
        <v>882</v>
      </c>
      <c r="B465" t="s">
        <v>879</v>
      </c>
      <c r="C465">
        <f t="shared" si="7"/>
        <v>0</v>
      </c>
    </row>
    <row r="466" spans="1:3" x14ac:dyDescent="0.25">
      <c r="A466" t="s">
        <v>883</v>
      </c>
      <c r="B466" t="s">
        <v>880</v>
      </c>
      <c r="C466">
        <f t="shared" si="7"/>
        <v>0</v>
      </c>
    </row>
    <row r="467" spans="1:3" x14ac:dyDescent="0.25">
      <c r="A467" t="s">
        <v>884</v>
      </c>
      <c r="B467" t="s">
        <v>881</v>
      </c>
      <c r="C467">
        <f t="shared" si="7"/>
        <v>0</v>
      </c>
    </row>
    <row r="468" spans="1:3" x14ac:dyDescent="0.25">
      <c r="A468" t="s">
        <v>885</v>
      </c>
      <c r="B468" t="s">
        <v>882</v>
      </c>
      <c r="C468">
        <f t="shared" si="7"/>
        <v>0</v>
      </c>
    </row>
    <row r="469" spans="1:3" x14ac:dyDescent="0.25">
      <c r="A469" t="s">
        <v>886</v>
      </c>
      <c r="B469" t="s">
        <v>883</v>
      </c>
      <c r="C469">
        <f t="shared" si="7"/>
        <v>0</v>
      </c>
    </row>
    <row r="470" spans="1:3" x14ac:dyDescent="0.25">
      <c r="A470" t="s">
        <v>887</v>
      </c>
      <c r="B470" t="s">
        <v>884</v>
      </c>
      <c r="C470">
        <f t="shared" si="7"/>
        <v>0</v>
      </c>
    </row>
    <row r="471" spans="1:3" x14ac:dyDescent="0.25">
      <c r="A471" t="s">
        <v>888</v>
      </c>
      <c r="B471" t="s">
        <v>885</v>
      </c>
      <c r="C471">
        <f t="shared" si="7"/>
        <v>0</v>
      </c>
    </row>
    <row r="472" spans="1:3" x14ac:dyDescent="0.25">
      <c r="A472" t="s">
        <v>889</v>
      </c>
      <c r="B472" t="s">
        <v>886</v>
      </c>
      <c r="C472">
        <f t="shared" si="7"/>
        <v>0</v>
      </c>
    </row>
    <row r="473" spans="1:3" x14ac:dyDescent="0.25">
      <c r="A473" t="s">
        <v>890</v>
      </c>
      <c r="B473" t="s">
        <v>887</v>
      </c>
      <c r="C473">
        <f t="shared" si="7"/>
        <v>0</v>
      </c>
    </row>
    <row r="474" spans="1:3" x14ac:dyDescent="0.25">
      <c r="A474" t="s">
        <v>891</v>
      </c>
      <c r="B474" t="s">
        <v>888</v>
      </c>
      <c r="C474">
        <f t="shared" si="7"/>
        <v>0</v>
      </c>
    </row>
    <row r="475" spans="1:3" x14ac:dyDescent="0.25">
      <c r="A475" t="s">
        <v>892</v>
      </c>
      <c r="B475" t="s">
        <v>889</v>
      </c>
      <c r="C475">
        <f t="shared" si="7"/>
        <v>0</v>
      </c>
    </row>
    <row r="476" spans="1:3" x14ac:dyDescent="0.25">
      <c r="A476" t="s">
        <v>893</v>
      </c>
      <c r="B476" t="s">
        <v>890</v>
      </c>
      <c r="C476">
        <f t="shared" si="7"/>
        <v>0</v>
      </c>
    </row>
    <row r="477" spans="1:3" x14ac:dyDescent="0.25">
      <c r="A477" t="s">
        <v>894</v>
      </c>
      <c r="B477" t="s">
        <v>891</v>
      </c>
      <c r="C477">
        <f t="shared" si="7"/>
        <v>0</v>
      </c>
    </row>
    <row r="478" spans="1:3" x14ac:dyDescent="0.25">
      <c r="A478" t="s">
        <v>895</v>
      </c>
      <c r="B478" t="s">
        <v>892</v>
      </c>
      <c r="C478">
        <f t="shared" si="7"/>
        <v>0</v>
      </c>
    </row>
    <row r="479" spans="1:3" x14ac:dyDescent="0.25">
      <c r="A479" t="s">
        <v>896</v>
      </c>
      <c r="B479" t="s">
        <v>893</v>
      </c>
      <c r="C479">
        <f t="shared" si="7"/>
        <v>0</v>
      </c>
    </row>
    <row r="480" spans="1:3" x14ac:dyDescent="0.25">
      <c r="A480" t="s">
        <v>897</v>
      </c>
      <c r="B480" t="s">
        <v>894</v>
      </c>
      <c r="C480">
        <f t="shared" si="7"/>
        <v>0</v>
      </c>
    </row>
    <row r="481" spans="1:3" x14ac:dyDescent="0.25">
      <c r="A481" t="s">
        <v>1006</v>
      </c>
      <c r="B481" t="s">
        <v>895</v>
      </c>
      <c r="C481">
        <f t="shared" si="7"/>
        <v>0</v>
      </c>
    </row>
    <row r="482" spans="1:3" x14ac:dyDescent="0.25">
      <c r="A482" t="s">
        <v>1007</v>
      </c>
      <c r="B482" t="s">
        <v>896</v>
      </c>
      <c r="C482">
        <f t="shared" si="7"/>
        <v>0</v>
      </c>
    </row>
    <row r="483" spans="1:3" x14ac:dyDescent="0.25">
      <c r="A483" t="s">
        <v>1008</v>
      </c>
      <c r="B483" t="s">
        <v>897</v>
      </c>
      <c r="C483">
        <f t="shared" si="7"/>
        <v>0</v>
      </c>
    </row>
    <row r="484" spans="1:3" x14ac:dyDescent="0.25">
      <c r="A484" t="s">
        <v>898</v>
      </c>
      <c r="B484" t="s">
        <v>898</v>
      </c>
      <c r="C484">
        <f t="shared" si="7"/>
        <v>1</v>
      </c>
    </row>
    <row r="485" spans="1:3" x14ac:dyDescent="0.25">
      <c r="A485" t="s">
        <v>899</v>
      </c>
      <c r="B485" t="s">
        <v>899</v>
      </c>
      <c r="C485">
        <f t="shared" si="7"/>
        <v>1</v>
      </c>
    </row>
    <row r="486" spans="1:3" x14ac:dyDescent="0.25">
      <c r="A486" t="s">
        <v>900</v>
      </c>
      <c r="B486" t="s">
        <v>900</v>
      </c>
      <c r="C486">
        <f t="shared" si="7"/>
        <v>1</v>
      </c>
    </row>
    <row r="487" spans="1:3" x14ac:dyDescent="0.25">
      <c r="A487" t="s">
        <v>901</v>
      </c>
      <c r="B487" t="s">
        <v>901</v>
      </c>
      <c r="C487">
        <f t="shared" si="7"/>
        <v>1</v>
      </c>
    </row>
    <row r="488" spans="1:3" x14ac:dyDescent="0.25">
      <c r="A488" t="s">
        <v>902</v>
      </c>
      <c r="B488" t="s">
        <v>902</v>
      </c>
      <c r="C488">
        <f t="shared" si="7"/>
        <v>1</v>
      </c>
    </row>
    <row r="489" spans="1:3" x14ac:dyDescent="0.25">
      <c r="A489" t="s">
        <v>2</v>
      </c>
      <c r="B489" t="s">
        <v>2</v>
      </c>
      <c r="C489">
        <f t="shared" si="7"/>
        <v>1</v>
      </c>
    </row>
    <row r="490" spans="1:3" x14ac:dyDescent="0.25">
      <c r="A490" t="s">
        <v>903</v>
      </c>
      <c r="B490" t="s">
        <v>903</v>
      </c>
      <c r="C490">
        <f t="shared" si="7"/>
        <v>1</v>
      </c>
    </row>
    <row r="491" spans="1:3" x14ac:dyDescent="0.25">
      <c r="A491" t="s">
        <v>904</v>
      </c>
      <c r="B491" t="s">
        <v>904</v>
      </c>
      <c r="C491">
        <f t="shared" si="7"/>
        <v>1</v>
      </c>
    </row>
    <row r="492" spans="1:3" x14ac:dyDescent="0.25">
      <c r="A492" t="s">
        <v>905</v>
      </c>
      <c r="B492" t="s">
        <v>905</v>
      </c>
      <c r="C492">
        <f t="shared" si="7"/>
        <v>1</v>
      </c>
    </row>
    <row r="493" spans="1:3" x14ac:dyDescent="0.25">
      <c r="A493" t="s">
        <v>906</v>
      </c>
      <c r="B493" t="s">
        <v>906</v>
      </c>
      <c r="C493">
        <f t="shared" si="7"/>
        <v>1</v>
      </c>
    </row>
    <row r="494" spans="1:3" x14ac:dyDescent="0.25">
      <c r="A494" t="s">
        <v>907</v>
      </c>
      <c r="B494" t="s">
        <v>907</v>
      </c>
      <c r="C494">
        <f t="shared" si="7"/>
        <v>1</v>
      </c>
    </row>
  </sheetData>
  <autoFilter ref="A1:C494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145"/>
  <sheetViews>
    <sheetView topLeftCell="A14" zoomScale="75" zoomScaleNormal="70" workbookViewId="0">
      <selection activeCell="B75" sqref="B75"/>
    </sheetView>
  </sheetViews>
  <sheetFormatPr defaultColWidth="11" defaultRowHeight="15.75" x14ac:dyDescent="0.25"/>
  <cols>
    <col min="1" max="1" width="21.625" customWidth="1"/>
    <col min="2" max="2" width="14" customWidth="1"/>
    <col min="3" max="3" width="34.375" bestFit="1" customWidth="1"/>
    <col min="4" max="4" width="25" customWidth="1"/>
    <col min="5" max="5" width="20.125" bestFit="1" customWidth="1"/>
    <col min="6" max="6" width="24.375" bestFit="1" customWidth="1"/>
    <col min="7" max="7" width="22" customWidth="1"/>
    <col min="8" max="8" width="21.875" bestFit="1" customWidth="1"/>
    <col min="9" max="9" width="35.375" bestFit="1" customWidth="1"/>
    <col min="10" max="10" width="10.125" bestFit="1" customWidth="1"/>
    <col min="11" max="11" width="20.5" bestFit="1" customWidth="1"/>
    <col min="12" max="12" width="24.875" bestFit="1" customWidth="1"/>
    <col min="13" max="13" width="12" bestFit="1" customWidth="1"/>
    <col min="14" max="49" width="13.625" bestFit="1" customWidth="1"/>
    <col min="50" max="50" width="15.375" bestFit="1" customWidth="1"/>
    <col min="51" max="52" width="18.625" bestFit="1" customWidth="1"/>
    <col min="53" max="53" width="18.375" bestFit="1" customWidth="1"/>
    <col min="54" max="55" width="17.125" bestFit="1" customWidth="1"/>
    <col min="56" max="57" width="28.625" bestFit="1" customWidth="1"/>
    <col min="58" max="58" width="17.375" bestFit="1" customWidth="1"/>
    <col min="59" max="59" width="17.125" bestFit="1" customWidth="1"/>
    <col min="60" max="60" width="29" bestFit="1" customWidth="1"/>
    <col min="61" max="93" width="14.5" bestFit="1" customWidth="1"/>
    <col min="94" max="94" width="10.375" bestFit="1" customWidth="1"/>
    <col min="95" max="95" width="11.375" bestFit="1" customWidth="1"/>
    <col min="96" max="96" width="14.625" bestFit="1" customWidth="1"/>
    <col min="97" max="97" width="12" bestFit="1" customWidth="1"/>
    <col min="98" max="100" width="15.375" bestFit="1" customWidth="1"/>
    <col min="101" max="103" width="15.875" bestFit="1" customWidth="1"/>
    <col min="104" max="104" width="12.125" bestFit="1" customWidth="1"/>
    <col min="105" max="106" width="15.5" bestFit="1" customWidth="1"/>
    <col min="107" max="107" width="15.375" bestFit="1" customWidth="1"/>
    <col min="108" max="109" width="16" bestFit="1" customWidth="1"/>
    <col min="110" max="111" width="18.5" bestFit="1" customWidth="1"/>
    <col min="112" max="113" width="17.5" bestFit="1" customWidth="1"/>
    <col min="114" max="114" width="13.375" bestFit="1" customWidth="1"/>
    <col min="115" max="116" width="18.875" bestFit="1" customWidth="1"/>
    <col min="117" max="117" width="18.625" bestFit="1" customWidth="1"/>
    <col min="118" max="118" width="17.875" bestFit="1" customWidth="1"/>
    <col min="119" max="119" width="17.625" bestFit="1" customWidth="1"/>
    <col min="120" max="121" width="13.5" bestFit="1" customWidth="1"/>
    <col min="122" max="122" width="19" bestFit="1" customWidth="1"/>
    <col min="123" max="124" width="18" bestFit="1" customWidth="1"/>
    <col min="125" max="125" width="14.375" bestFit="1" customWidth="1"/>
    <col min="126" max="128" width="15.375" bestFit="1" customWidth="1"/>
    <col min="129" max="129" width="14.875" bestFit="1" customWidth="1"/>
    <col min="130" max="131" width="15" bestFit="1" customWidth="1"/>
    <col min="132" max="132" width="14.875" bestFit="1" customWidth="1"/>
    <col min="133" max="134" width="15.5" bestFit="1" customWidth="1"/>
    <col min="135" max="136" width="9.5" bestFit="1" customWidth="1"/>
    <col min="137" max="137" width="10.5" bestFit="1" customWidth="1"/>
    <col min="138" max="139" width="11.125" bestFit="1" customWidth="1"/>
    <col min="140" max="141" width="15" bestFit="1" customWidth="1"/>
    <col min="142" max="142" width="15.5" bestFit="1" customWidth="1"/>
    <col min="143" max="144" width="16.125" bestFit="1" customWidth="1"/>
    <col min="145" max="146" width="16" bestFit="1" customWidth="1"/>
    <col min="147" max="147" width="15.875" bestFit="1" customWidth="1"/>
    <col min="148" max="149" width="16.625" bestFit="1" customWidth="1"/>
    <col min="150" max="152" width="15.125" bestFit="1" customWidth="1"/>
    <col min="153" max="154" width="15.875" bestFit="1" customWidth="1"/>
    <col min="155" max="157" width="14.875" bestFit="1" customWidth="1"/>
    <col min="158" max="159" width="15.5" bestFit="1" customWidth="1"/>
    <col min="160" max="161" width="15.625" bestFit="1" customWidth="1"/>
    <col min="162" max="162" width="15.375" bestFit="1" customWidth="1"/>
    <col min="163" max="164" width="16" bestFit="1" customWidth="1"/>
    <col min="165" max="167" width="15" bestFit="1" customWidth="1"/>
    <col min="168" max="169" width="15.625" bestFit="1" customWidth="1"/>
    <col min="170" max="171" width="10.875" bestFit="1" customWidth="1"/>
    <col min="172" max="172" width="11.875" bestFit="1" customWidth="1"/>
    <col min="173" max="174" width="12.5" bestFit="1" customWidth="1"/>
    <col min="175" max="177" width="15" bestFit="1" customWidth="1"/>
    <col min="178" max="179" width="15.625" bestFit="1" customWidth="1"/>
    <col min="180" max="182" width="14.375" bestFit="1" customWidth="1"/>
    <col min="183" max="184" width="15" bestFit="1" customWidth="1"/>
    <col min="185" max="186" width="16.125" bestFit="1" customWidth="1"/>
    <col min="187" max="187" width="15.875" bestFit="1" customWidth="1"/>
    <col min="188" max="189" width="16.625" bestFit="1" customWidth="1"/>
    <col min="190" max="191" width="13.375" bestFit="1" customWidth="1"/>
    <col min="192" max="192" width="14.375" bestFit="1" customWidth="1"/>
    <col min="193" max="194" width="15" bestFit="1" customWidth="1"/>
    <col min="195" max="196" width="12.5" bestFit="1" customWidth="1"/>
    <col min="197" max="197" width="18" bestFit="1" customWidth="1"/>
    <col min="198" max="199" width="17" bestFit="1" customWidth="1"/>
    <col min="200" max="201" width="12.625" bestFit="1" customWidth="1"/>
    <col min="202" max="202" width="18.125" bestFit="1" customWidth="1"/>
    <col min="203" max="204" width="17.125" bestFit="1" customWidth="1"/>
    <col min="205" max="206" width="12.625" bestFit="1" customWidth="1"/>
    <col min="207" max="207" width="18.125" bestFit="1" customWidth="1"/>
    <col min="208" max="209" width="17.125" bestFit="1" customWidth="1"/>
    <col min="210" max="211" width="13" bestFit="1" customWidth="1"/>
    <col min="212" max="213" width="17.5" bestFit="1" customWidth="1"/>
    <col min="214" max="216" width="14.875" bestFit="1" customWidth="1"/>
    <col min="217" max="218" width="15.5" bestFit="1" customWidth="1"/>
    <col min="219" max="221" width="15.125" bestFit="1" customWidth="1"/>
    <col min="222" max="223" width="15.875" bestFit="1" customWidth="1"/>
    <col min="224" max="225" width="12.125" bestFit="1" customWidth="1"/>
    <col min="226" max="226" width="14.125" bestFit="1" customWidth="1"/>
    <col min="227" max="228" width="14.875" bestFit="1" customWidth="1"/>
    <col min="229" max="231" width="14.125" bestFit="1" customWidth="1"/>
    <col min="232" max="233" width="14.875" bestFit="1" customWidth="1"/>
    <col min="234" max="235" width="22.375" bestFit="1" customWidth="1"/>
    <col min="236" max="237" width="22" bestFit="1" customWidth="1"/>
    <col min="238" max="239" width="22.875" bestFit="1" customWidth="1"/>
    <col min="240" max="241" width="18.125" bestFit="1" customWidth="1"/>
    <col min="242" max="243" width="21.125" bestFit="1" customWidth="1"/>
    <col min="244" max="245" width="18.5" bestFit="1" customWidth="1"/>
    <col min="246" max="247" width="21.875" bestFit="1" customWidth="1"/>
    <col min="248" max="249" width="19.875" bestFit="1" customWidth="1"/>
    <col min="250" max="251" width="17.125" bestFit="1" customWidth="1"/>
    <col min="252" max="253" width="20.375" bestFit="1" customWidth="1"/>
    <col min="254" max="255" width="22.5" bestFit="1" customWidth="1"/>
    <col min="256" max="257" width="19.625" bestFit="1" customWidth="1"/>
    <col min="258" max="259" width="23" bestFit="1" customWidth="1"/>
    <col min="260" max="261" width="20.5" bestFit="1" customWidth="1"/>
    <col min="262" max="263" width="17.875" bestFit="1" customWidth="1"/>
    <col min="264" max="265" width="21" bestFit="1" customWidth="1"/>
    <col min="266" max="267" width="19.375" bestFit="1" customWidth="1"/>
    <col min="268" max="269" width="16.625" bestFit="1" customWidth="1"/>
    <col min="270" max="271" width="19.875" bestFit="1" customWidth="1"/>
    <col min="272" max="273" width="19.5" bestFit="1" customWidth="1"/>
    <col min="274" max="275" width="14.875" bestFit="1" customWidth="1"/>
    <col min="276" max="277" width="20.125" bestFit="1" customWidth="1"/>
    <col min="278" max="279" width="19.375" bestFit="1" customWidth="1"/>
    <col min="280" max="281" width="20.625" bestFit="1" customWidth="1"/>
    <col min="282" max="283" width="16" bestFit="1" customWidth="1"/>
    <col min="284" max="285" width="19.875" bestFit="1" customWidth="1"/>
    <col min="286" max="287" width="20.625" bestFit="1" customWidth="1"/>
    <col min="288" max="289" width="16" bestFit="1" customWidth="1"/>
    <col min="290" max="291" width="20.125" bestFit="1" customWidth="1"/>
    <col min="292" max="293" width="17.5" bestFit="1" customWidth="1"/>
    <col min="294" max="295" width="20.625" bestFit="1" customWidth="1"/>
    <col min="296" max="297" width="17.375" bestFit="1" customWidth="1"/>
    <col min="298" max="299" width="19.5" bestFit="1" customWidth="1"/>
    <col min="300" max="301" width="19.125" bestFit="1" customWidth="1"/>
    <col min="302" max="303" width="20" bestFit="1" customWidth="1"/>
    <col min="304" max="305" width="15.375" bestFit="1" customWidth="1"/>
    <col min="306" max="307" width="22.625" bestFit="1" customWidth="1"/>
    <col min="308" max="309" width="19.875" bestFit="1" customWidth="1"/>
    <col min="310" max="311" width="23.125" bestFit="1" customWidth="1"/>
    <col min="312" max="313" width="21.125" bestFit="1" customWidth="1"/>
    <col min="314" max="315" width="18.5" bestFit="1" customWidth="1"/>
    <col min="316" max="317" width="21.875" bestFit="1" customWidth="1"/>
    <col min="318" max="319" width="20.875" bestFit="1" customWidth="1"/>
    <col min="320" max="321" width="18.125" bestFit="1" customWidth="1"/>
    <col min="322" max="323" width="21.375" bestFit="1" customWidth="1"/>
    <col min="324" max="325" width="23.375" bestFit="1" customWidth="1"/>
    <col min="326" max="327" width="26.625" bestFit="1" customWidth="1"/>
    <col min="328" max="329" width="19.875" bestFit="1" customWidth="1"/>
    <col min="330" max="331" width="17.125" bestFit="1" customWidth="1"/>
    <col min="332" max="333" width="18.125" bestFit="1" customWidth="1"/>
    <col min="334" max="335" width="20.375" bestFit="1" customWidth="1"/>
    <col min="336" max="337" width="23.375" bestFit="1" customWidth="1"/>
    <col min="338" max="339" width="19.375" bestFit="1" customWidth="1"/>
    <col min="340" max="341" width="20" bestFit="1" customWidth="1"/>
    <col min="342" max="343" width="19.625" bestFit="1" customWidth="1"/>
    <col min="344" max="345" width="20.5" bestFit="1" customWidth="1"/>
    <col min="346" max="347" width="15.875" bestFit="1" customWidth="1"/>
    <col min="348" max="349" width="20.625" bestFit="1" customWidth="1"/>
    <col min="350" max="351" width="18" bestFit="1" customWidth="1"/>
    <col min="352" max="353" width="21.125" bestFit="1" customWidth="1"/>
    <col min="354" max="362" width="15.875" bestFit="1" customWidth="1"/>
    <col min="363" max="367" width="15.625" bestFit="1" customWidth="1"/>
    <col min="368" max="371" width="12.875" bestFit="1" customWidth="1"/>
    <col min="372" max="373" width="12.625" bestFit="1" customWidth="1"/>
    <col min="374" max="374" width="9" bestFit="1" customWidth="1"/>
    <col min="375" max="376" width="12.625" bestFit="1" customWidth="1"/>
    <col min="377" max="379" width="14.5" bestFit="1" customWidth="1"/>
    <col min="380" max="381" width="13.5" bestFit="1" customWidth="1"/>
    <col min="382" max="385" width="14.5" bestFit="1" customWidth="1"/>
    <col min="386" max="388" width="16" bestFit="1" customWidth="1"/>
    <col min="389" max="391" width="16.125" bestFit="1" customWidth="1"/>
    <col min="392" max="392" width="12.625" bestFit="1" customWidth="1"/>
    <col min="393" max="397" width="16" bestFit="1" customWidth="1"/>
    <col min="398" max="401" width="16.125" bestFit="1" customWidth="1"/>
    <col min="402" max="403" width="14.875" bestFit="1" customWidth="1"/>
    <col min="404" max="405" width="12.625" bestFit="1" customWidth="1"/>
    <col min="406" max="409" width="13" bestFit="1" customWidth="1"/>
    <col min="410" max="412" width="12.125" bestFit="1" customWidth="1"/>
    <col min="413" max="416" width="14.875" bestFit="1" customWidth="1"/>
    <col min="417" max="428" width="12.125" bestFit="1" customWidth="1"/>
    <col min="429" max="432" width="12" bestFit="1" customWidth="1"/>
    <col min="433" max="472" width="12.875" bestFit="1" customWidth="1"/>
    <col min="473" max="473" width="13.625" bestFit="1" customWidth="1"/>
    <col min="474" max="482" width="12.875" bestFit="1" customWidth="1"/>
    <col min="483" max="488" width="13" bestFit="1" customWidth="1"/>
    <col min="489" max="489" width="13.625" bestFit="1" customWidth="1"/>
    <col min="490" max="493" width="12.625" bestFit="1" customWidth="1"/>
    <col min="494" max="494" width="13" bestFit="1" customWidth="1"/>
    <col min="501" max="501" width="13.875" bestFit="1" customWidth="1"/>
    <col min="502" max="505" width="12.875" bestFit="1" customWidth="1"/>
  </cols>
  <sheetData>
    <row r="1" spans="1:506" x14ac:dyDescent="0.25">
      <c r="A1" t="s">
        <v>417</v>
      </c>
    </row>
    <row r="3" spans="1:506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R3" t="s">
        <v>430</v>
      </c>
      <c r="S3" t="s">
        <v>431</v>
      </c>
      <c r="T3" t="s">
        <v>432</v>
      </c>
      <c r="U3" t="s">
        <v>433</v>
      </c>
      <c r="V3" t="s">
        <v>434</v>
      </c>
      <c r="W3" t="s">
        <v>435</v>
      </c>
      <c r="X3" t="s">
        <v>436</v>
      </c>
      <c r="Y3" t="s">
        <v>437</v>
      </c>
      <c r="Z3" t="s">
        <v>438</v>
      </c>
      <c r="AA3" t="s">
        <v>439</v>
      </c>
      <c r="AB3" t="s">
        <v>440</v>
      </c>
      <c r="AC3" t="s">
        <v>441</v>
      </c>
      <c r="AD3" t="s">
        <v>442</v>
      </c>
      <c r="AE3" t="s">
        <v>443</v>
      </c>
      <c r="AF3" t="s">
        <v>444</v>
      </c>
      <c r="AG3" t="s">
        <v>445</v>
      </c>
      <c r="AH3" t="s">
        <v>446</v>
      </c>
      <c r="AI3" t="s">
        <v>447</v>
      </c>
      <c r="AJ3" t="s">
        <v>448</v>
      </c>
      <c r="AK3" t="s">
        <v>449</v>
      </c>
      <c r="AL3" t="s">
        <v>450</v>
      </c>
      <c r="AM3" t="s">
        <v>451</v>
      </c>
      <c r="AN3" t="s">
        <v>452</v>
      </c>
      <c r="AO3" t="s">
        <v>453</v>
      </c>
      <c r="AP3" t="s">
        <v>454</v>
      </c>
      <c r="AQ3" t="s">
        <v>455</v>
      </c>
      <c r="AR3" t="s">
        <v>456</v>
      </c>
      <c r="AS3" t="s">
        <v>457</v>
      </c>
      <c r="AT3" t="s">
        <v>458</v>
      </c>
      <c r="AU3" t="s">
        <v>459</v>
      </c>
      <c r="AV3" t="s">
        <v>460</v>
      </c>
      <c r="AW3" t="s">
        <v>461</v>
      </c>
      <c r="AX3" t="s">
        <v>462</v>
      </c>
      <c r="AY3" t="s">
        <v>463</v>
      </c>
      <c r="AZ3" t="s">
        <v>464</v>
      </c>
      <c r="BA3" t="s">
        <v>465</v>
      </c>
      <c r="BB3" t="s">
        <v>466</v>
      </c>
      <c r="BC3" t="s">
        <v>467</v>
      </c>
      <c r="BD3" t="s">
        <v>468</v>
      </c>
      <c r="BE3" t="s">
        <v>469</v>
      </c>
      <c r="BF3" t="s">
        <v>470</v>
      </c>
      <c r="BG3" t="s">
        <v>471</v>
      </c>
      <c r="BH3" t="s">
        <v>472</v>
      </c>
      <c r="BL3" t="s">
        <v>473</v>
      </c>
      <c r="BM3" t="s">
        <v>474</v>
      </c>
      <c r="BN3" t="s">
        <v>475</v>
      </c>
      <c r="BO3" t="s">
        <v>476</v>
      </c>
      <c r="BP3" t="s">
        <v>477</v>
      </c>
      <c r="BQ3" t="s">
        <v>478</v>
      </c>
      <c r="BR3" t="s">
        <v>479</v>
      </c>
      <c r="BS3" t="s">
        <v>480</v>
      </c>
      <c r="BT3" t="s">
        <v>481</v>
      </c>
      <c r="BU3" t="s">
        <v>482</v>
      </c>
      <c r="BV3" t="s">
        <v>483</v>
      </c>
      <c r="BW3" t="s">
        <v>484</v>
      </c>
      <c r="BX3" t="s">
        <v>485</v>
      </c>
      <c r="BY3" t="s">
        <v>486</v>
      </c>
      <c r="BZ3" t="s">
        <v>487</v>
      </c>
      <c r="CA3" t="s">
        <v>488</v>
      </c>
      <c r="CB3" t="s">
        <v>489</v>
      </c>
      <c r="CC3" t="s">
        <v>490</v>
      </c>
      <c r="CD3" t="s">
        <v>491</v>
      </c>
      <c r="CE3" t="s">
        <v>492</v>
      </c>
      <c r="CF3" t="s">
        <v>493</v>
      </c>
      <c r="CG3" t="s">
        <v>494</v>
      </c>
      <c r="CH3" t="s">
        <v>495</v>
      </c>
      <c r="CI3" t="s">
        <v>496</v>
      </c>
      <c r="CJ3" t="s">
        <v>497</v>
      </c>
      <c r="CK3" t="s">
        <v>498</v>
      </c>
      <c r="CL3" t="s">
        <v>499</v>
      </c>
      <c r="CM3" t="s">
        <v>500</v>
      </c>
      <c r="CN3" t="s">
        <v>501</v>
      </c>
      <c r="CO3" t="s">
        <v>502</v>
      </c>
      <c r="CP3" t="s">
        <v>503</v>
      </c>
      <c r="CQ3" t="s">
        <v>504</v>
      </c>
      <c r="CR3" t="s">
        <v>505</v>
      </c>
      <c r="CS3" t="s">
        <v>506</v>
      </c>
      <c r="CT3" t="s">
        <v>507</v>
      </c>
      <c r="CU3" t="s">
        <v>508</v>
      </c>
      <c r="CV3" t="s">
        <v>509</v>
      </c>
      <c r="CW3" t="s">
        <v>510</v>
      </c>
      <c r="CX3" t="s">
        <v>511</v>
      </c>
      <c r="CY3" t="s">
        <v>512</v>
      </c>
      <c r="CZ3" t="s">
        <v>513</v>
      </c>
      <c r="DA3" t="s">
        <v>514</v>
      </c>
      <c r="DB3" t="s">
        <v>515</v>
      </c>
      <c r="DC3" t="s">
        <v>516</v>
      </c>
      <c r="DD3" t="s">
        <v>517</v>
      </c>
      <c r="DE3" t="s">
        <v>518</v>
      </c>
      <c r="DF3" t="s">
        <v>519</v>
      </c>
      <c r="DG3" t="s">
        <v>520</v>
      </c>
      <c r="DH3" t="s">
        <v>521</v>
      </c>
      <c r="DI3" t="s">
        <v>522</v>
      </c>
      <c r="DJ3" t="s">
        <v>523</v>
      </c>
      <c r="DK3" t="s">
        <v>524</v>
      </c>
      <c r="DL3" t="s">
        <v>525</v>
      </c>
      <c r="DM3" t="s">
        <v>526</v>
      </c>
      <c r="DN3" t="s">
        <v>527</v>
      </c>
      <c r="DO3" t="s">
        <v>528</v>
      </c>
      <c r="DP3" t="s">
        <v>529</v>
      </c>
      <c r="DQ3" t="s">
        <v>530</v>
      </c>
      <c r="DR3" t="s">
        <v>531</v>
      </c>
      <c r="DS3" t="s">
        <v>532</v>
      </c>
      <c r="DT3" t="s">
        <v>533</v>
      </c>
      <c r="DU3" t="s">
        <v>534</v>
      </c>
      <c r="DV3" t="s">
        <v>535</v>
      </c>
      <c r="DW3" t="s">
        <v>536</v>
      </c>
      <c r="DX3" t="s">
        <v>537</v>
      </c>
      <c r="DY3" t="s">
        <v>538</v>
      </c>
      <c r="DZ3" t="s">
        <v>539</v>
      </c>
      <c r="EA3" t="s">
        <v>540</v>
      </c>
      <c r="EB3" t="s">
        <v>541</v>
      </c>
      <c r="EC3" t="s">
        <v>542</v>
      </c>
      <c r="ED3" t="s">
        <v>543</v>
      </c>
      <c r="EE3" t="s">
        <v>544</v>
      </c>
      <c r="EF3" t="s">
        <v>545</v>
      </c>
      <c r="EG3" t="s">
        <v>546</v>
      </c>
      <c r="EH3" t="s">
        <v>547</v>
      </c>
      <c r="EI3" t="s">
        <v>548</v>
      </c>
      <c r="EJ3" t="s">
        <v>549</v>
      </c>
      <c r="EK3" t="s">
        <v>550</v>
      </c>
      <c r="EL3" t="s">
        <v>551</v>
      </c>
      <c r="EM3" t="s">
        <v>552</v>
      </c>
      <c r="EN3" t="s">
        <v>553</v>
      </c>
      <c r="EO3" t="s">
        <v>554</v>
      </c>
      <c r="EP3" t="s">
        <v>555</v>
      </c>
      <c r="EQ3" t="s">
        <v>556</v>
      </c>
      <c r="ER3" t="s">
        <v>557</v>
      </c>
      <c r="ES3" t="s">
        <v>558</v>
      </c>
      <c r="ET3" t="s">
        <v>559</v>
      </c>
      <c r="EU3" t="s">
        <v>560</v>
      </c>
      <c r="EV3" t="s">
        <v>561</v>
      </c>
      <c r="EW3" t="s">
        <v>562</v>
      </c>
      <c r="EX3" t="s">
        <v>563</v>
      </c>
      <c r="EY3" t="s">
        <v>564</v>
      </c>
      <c r="EZ3" t="s">
        <v>565</v>
      </c>
      <c r="FA3" t="s">
        <v>566</v>
      </c>
      <c r="FB3" t="s">
        <v>567</v>
      </c>
      <c r="FC3" t="s">
        <v>568</v>
      </c>
      <c r="FD3" t="s">
        <v>569</v>
      </c>
      <c r="FE3" t="s">
        <v>570</v>
      </c>
      <c r="FF3" t="s">
        <v>571</v>
      </c>
      <c r="FG3" t="s">
        <v>572</v>
      </c>
      <c r="FH3" t="s">
        <v>573</v>
      </c>
      <c r="FI3" t="s">
        <v>574</v>
      </c>
      <c r="FJ3" t="s">
        <v>575</v>
      </c>
      <c r="FK3" t="s">
        <v>576</v>
      </c>
      <c r="FL3" t="s">
        <v>577</v>
      </c>
      <c r="FM3" t="s">
        <v>578</v>
      </c>
      <c r="FN3" t="s">
        <v>579</v>
      </c>
      <c r="FO3" t="s">
        <v>580</v>
      </c>
      <c r="FP3" t="s">
        <v>581</v>
      </c>
      <c r="FQ3" t="s">
        <v>582</v>
      </c>
      <c r="FR3" t="s">
        <v>583</v>
      </c>
      <c r="FS3" t="s">
        <v>584</v>
      </c>
      <c r="FT3" t="s">
        <v>585</v>
      </c>
      <c r="FU3" t="s">
        <v>586</v>
      </c>
      <c r="FV3" t="s">
        <v>587</v>
      </c>
      <c r="FW3" t="s">
        <v>588</v>
      </c>
      <c r="FX3" t="s">
        <v>589</v>
      </c>
      <c r="FY3" t="s">
        <v>590</v>
      </c>
      <c r="FZ3" t="s">
        <v>591</v>
      </c>
      <c r="GA3" t="s">
        <v>592</v>
      </c>
      <c r="GB3" t="s">
        <v>593</v>
      </c>
      <c r="GC3" t="s">
        <v>594</v>
      </c>
      <c r="GD3" t="s">
        <v>595</v>
      </c>
      <c r="GE3" t="s">
        <v>596</v>
      </c>
      <c r="GF3" t="s">
        <v>597</v>
      </c>
      <c r="GG3" t="s">
        <v>598</v>
      </c>
      <c r="GH3" t="s">
        <v>599</v>
      </c>
      <c r="GI3" t="s">
        <v>600</v>
      </c>
      <c r="GJ3" t="s">
        <v>601</v>
      </c>
      <c r="GK3" t="s">
        <v>602</v>
      </c>
      <c r="GL3" t="s">
        <v>603</v>
      </c>
      <c r="GM3" t="s">
        <v>604</v>
      </c>
      <c r="GN3" t="s">
        <v>605</v>
      </c>
      <c r="GO3" t="s">
        <v>606</v>
      </c>
      <c r="GP3" t="s">
        <v>607</v>
      </c>
      <c r="GQ3" t="s">
        <v>608</v>
      </c>
      <c r="GR3" t="s">
        <v>609</v>
      </c>
      <c r="GS3" t="s">
        <v>610</v>
      </c>
      <c r="GT3" t="s">
        <v>611</v>
      </c>
      <c r="GU3" t="s">
        <v>612</v>
      </c>
      <c r="GV3" t="s">
        <v>613</v>
      </c>
      <c r="GW3" t="s">
        <v>614</v>
      </c>
      <c r="GX3" t="s">
        <v>615</v>
      </c>
      <c r="GY3" t="s">
        <v>616</v>
      </c>
      <c r="GZ3" t="s">
        <v>617</v>
      </c>
      <c r="HA3" t="s">
        <v>618</v>
      </c>
      <c r="HB3" t="s">
        <v>619</v>
      </c>
      <c r="HC3" t="s">
        <v>620</v>
      </c>
      <c r="HD3" t="s">
        <v>621</v>
      </c>
      <c r="HE3" t="s">
        <v>622</v>
      </c>
      <c r="HF3" t="s">
        <v>623</v>
      </c>
      <c r="HG3" t="s">
        <v>624</v>
      </c>
      <c r="HH3" t="s">
        <v>625</v>
      </c>
      <c r="HI3" t="s">
        <v>626</v>
      </c>
      <c r="HJ3" t="s">
        <v>627</v>
      </c>
      <c r="HK3" t="s">
        <v>628</v>
      </c>
      <c r="HL3" t="s">
        <v>629</v>
      </c>
      <c r="HM3" t="s">
        <v>630</v>
      </c>
      <c r="HN3" t="s">
        <v>631</v>
      </c>
      <c r="HO3" t="s">
        <v>632</v>
      </c>
      <c r="HP3" t="s">
        <v>633</v>
      </c>
      <c r="HQ3" t="s">
        <v>634</v>
      </c>
      <c r="HR3" t="s">
        <v>635</v>
      </c>
      <c r="HS3" t="s">
        <v>636</v>
      </c>
      <c r="HT3" t="s">
        <v>637</v>
      </c>
      <c r="HU3" t="s">
        <v>638</v>
      </c>
      <c r="HV3" t="s">
        <v>639</v>
      </c>
      <c r="HW3" t="s">
        <v>640</v>
      </c>
      <c r="HX3" t="s">
        <v>641</v>
      </c>
      <c r="HY3" t="s">
        <v>642</v>
      </c>
      <c r="HZ3" t="s">
        <v>643</v>
      </c>
      <c r="IA3" t="s">
        <v>644</v>
      </c>
      <c r="IB3" t="s">
        <v>645</v>
      </c>
      <c r="IC3" t="s">
        <v>646</v>
      </c>
      <c r="ID3" t="s">
        <v>647</v>
      </c>
      <c r="IE3" t="s">
        <v>648</v>
      </c>
      <c r="IF3" t="s">
        <v>649</v>
      </c>
      <c r="IG3" t="s">
        <v>650</v>
      </c>
      <c r="IH3" t="s">
        <v>651</v>
      </c>
      <c r="II3" t="s">
        <v>652</v>
      </c>
      <c r="IJ3" t="s">
        <v>653</v>
      </c>
      <c r="IK3" t="s">
        <v>654</v>
      </c>
      <c r="IL3" t="s">
        <v>655</v>
      </c>
      <c r="IM3" t="s">
        <v>656</v>
      </c>
      <c r="IN3" t="s">
        <v>657</v>
      </c>
      <c r="IO3" t="s">
        <v>658</v>
      </c>
      <c r="IP3" t="s">
        <v>659</v>
      </c>
      <c r="IQ3" t="s">
        <v>660</v>
      </c>
      <c r="IR3" t="s">
        <v>661</v>
      </c>
      <c r="IS3" t="s">
        <v>662</v>
      </c>
      <c r="IT3" t="s">
        <v>663</v>
      </c>
      <c r="IU3" t="s">
        <v>664</v>
      </c>
      <c r="IV3" t="s">
        <v>665</v>
      </c>
      <c r="IW3" t="s">
        <v>666</v>
      </c>
      <c r="IX3" t="s">
        <v>667</v>
      </c>
      <c r="IY3" t="s">
        <v>668</v>
      </c>
      <c r="IZ3" t="s">
        <v>669</v>
      </c>
      <c r="JA3" t="s">
        <v>670</v>
      </c>
      <c r="JB3" t="s">
        <v>671</v>
      </c>
      <c r="JC3" t="s">
        <v>672</v>
      </c>
      <c r="JD3" t="s">
        <v>673</v>
      </c>
      <c r="JE3" t="s">
        <v>674</v>
      </c>
      <c r="JF3" t="s">
        <v>675</v>
      </c>
      <c r="JG3" t="s">
        <v>676</v>
      </c>
      <c r="JH3" t="s">
        <v>677</v>
      </c>
      <c r="JI3" t="s">
        <v>678</v>
      </c>
      <c r="JJ3" t="s">
        <v>679</v>
      </c>
      <c r="JK3" t="s">
        <v>680</v>
      </c>
      <c r="JL3" t="s">
        <v>681</v>
      </c>
      <c r="JM3" t="s">
        <v>682</v>
      </c>
      <c r="JN3" t="s">
        <v>683</v>
      </c>
      <c r="JO3" t="s">
        <v>684</v>
      </c>
      <c r="JP3" t="s">
        <v>685</v>
      </c>
      <c r="JQ3" t="s">
        <v>686</v>
      </c>
      <c r="JR3" t="s">
        <v>687</v>
      </c>
      <c r="JS3" t="s">
        <v>688</v>
      </c>
      <c r="JT3" t="s">
        <v>689</v>
      </c>
      <c r="JU3" t="s">
        <v>690</v>
      </c>
      <c r="JV3" t="s">
        <v>691</v>
      </c>
      <c r="JW3" t="s">
        <v>692</v>
      </c>
      <c r="JX3" t="s">
        <v>693</v>
      </c>
      <c r="JY3" t="s">
        <v>694</v>
      </c>
      <c r="JZ3" t="s">
        <v>695</v>
      </c>
      <c r="KA3" t="s">
        <v>696</v>
      </c>
      <c r="KB3" t="s">
        <v>697</v>
      </c>
      <c r="KC3" t="s">
        <v>698</v>
      </c>
      <c r="KD3" t="s">
        <v>699</v>
      </c>
      <c r="KE3" t="s">
        <v>700</v>
      </c>
      <c r="KF3" t="s">
        <v>701</v>
      </c>
      <c r="KG3" t="s">
        <v>702</v>
      </c>
      <c r="KH3" t="s">
        <v>703</v>
      </c>
      <c r="KI3" t="s">
        <v>704</v>
      </c>
      <c r="KJ3" t="s">
        <v>705</v>
      </c>
      <c r="KK3" t="s">
        <v>706</v>
      </c>
      <c r="KL3" t="s">
        <v>707</v>
      </c>
      <c r="KM3" t="s">
        <v>708</v>
      </c>
      <c r="KN3" t="s">
        <v>709</v>
      </c>
      <c r="KO3" t="s">
        <v>710</v>
      </c>
      <c r="KP3" t="s">
        <v>711</v>
      </c>
      <c r="KQ3" t="s">
        <v>712</v>
      </c>
      <c r="KR3" t="s">
        <v>713</v>
      </c>
      <c r="KS3" t="s">
        <v>714</v>
      </c>
      <c r="KT3" t="s">
        <v>715</v>
      </c>
      <c r="KU3" t="s">
        <v>716</v>
      </c>
      <c r="KV3" t="s">
        <v>717</v>
      </c>
      <c r="KW3" t="s">
        <v>718</v>
      </c>
      <c r="KX3" t="s">
        <v>719</v>
      </c>
      <c r="KY3" t="s">
        <v>720</v>
      </c>
      <c r="KZ3" t="s">
        <v>721</v>
      </c>
      <c r="LA3" t="s">
        <v>722</v>
      </c>
      <c r="LB3" t="s">
        <v>723</v>
      </c>
      <c r="LC3" t="s">
        <v>724</v>
      </c>
      <c r="LD3" t="s">
        <v>725</v>
      </c>
      <c r="LE3" t="s">
        <v>726</v>
      </c>
      <c r="LF3" t="s">
        <v>727</v>
      </c>
      <c r="LG3" t="s">
        <v>728</v>
      </c>
      <c r="LH3" t="s">
        <v>729</v>
      </c>
      <c r="LI3" t="s">
        <v>730</v>
      </c>
      <c r="LJ3" t="s">
        <v>731</v>
      </c>
      <c r="LK3" t="s">
        <v>732</v>
      </c>
      <c r="LL3" t="s">
        <v>733</v>
      </c>
      <c r="LM3" t="s">
        <v>734</v>
      </c>
      <c r="LN3" t="s">
        <v>735</v>
      </c>
      <c r="LO3" t="s">
        <v>736</v>
      </c>
      <c r="LP3" t="s">
        <v>737</v>
      </c>
      <c r="LQ3" t="s">
        <v>738</v>
      </c>
      <c r="LR3" t="s">
        <v>739</v>
      </c>
      <c r="LS3" t="s">
        <v>740</v>
      </c>
      <c r="LT3" t="s">
        <v>741</v>
      </c>
      <c r="LU3" t="s">
        <v>742</v>
      </c>
      <c r="LV3" t="s">
        <v>743</v>
      </c>
      <c r="LW3" t="s">
        <v>744</v>
      </c>
      <c r="LX3" t="s">
        <v>745</v>
      </c>
      <c r="LY3" t="s">
        <v>746</v>
      </c>
      <c r="LZ3" t="s">
        <v>747</v>
      </c>
      <c r="MA3" t="s">
        <v>748</v>
      </c>
      <c r="MB3" t="s">
        <v>749</v>
      </c>
      <c r="MC3" t="s">
        <v>750</v>
      </c>
      <c r="MD3" t="s">
        <v>751</v>
      </c>
      <c r="ME3" t="s">
        <v>752</v>
      </c>
      <c r="MF3" t="s">
        <v>753</v>
      </c>
      <c r="MG3" t="s">
        <v>754</v>
      </c>
      <c r="MH3" t="s">
        <v>755</v>
      </c>
      <c r="MI3" t="s">
        <v>756</v>
      </c>
      <c r="MJ3" t="s">
        <v>757</v>
      </c>
      <c r="MK3" t="s">
        <v>758</v>
      </c>
      <c r="ML3" t="s">
        <v>759</v>
      </c>
      <c r="MM3" t="s">
        <v>760</v>
      </c>
      <c r="MN3" t="s">
        <v>761</v>
      </c>
      <c r="MO3" t="s">
        <v>762</v>
      </c>
      <c r="MP3" t="s">
        <v>763</v>
      </c>
      <c r="MQ3" t="s">
        <v>764</v>
      </c>
      <c r="MR3" t="s">
        <v>765</v>
      </c>
      <c r="MS3" t="s">
        <v>766</v>
      </c>
      <c r="MT3" t="s">
        <v>767</v>
      </c>
      <c r="MU3" t="s">
        <v>768</v>
      </c>
      <c r="MV3" t="s">
        <v>769</v>
      </c>
      <c r="MW3" t="s">
        <v>770</v>
      </c>
      <c r="MX3" t="s">
        <v>771</v>
      </c>
      <c r="MY3" t="s">
        <v>772</v>
      </c>
      <c r="MZ3" t="s">
        <v>773</v>
      </c>
      <c r="NA3" t="s">
        <v>774</v>
      </c>
      <c r="NB3" t="s">
        <v>775</v>
      </c>
      <c r="NC3" t="s">
        <v>776</v>
      </c>
      <c r="ND3" t="s">
        <v>777</v>
      </c>
      <c r="NE3" t="s">
        <v>778</v>
      </c>
      <c r="NF3" t="s">
        <v>779</v>
      </c>
      <c r="NG3" t="s">
        <v>780</v>
      </c>
      <c r="NH3" t="s">
        <v>781</v>
      </c>
      <c r="NI3" t="s">
        <v>782</v>
      </c>
      <c r="NJ3" t="s">
        <v>783</v>
      </c>
      <c r="NK3" t="s">
        <v>784</v>
      </c>
      <c r="NL3" t="s">
        <v>785</v>
      </c>
      <c r="NM3" t="s">
        <v>786</v>
      </c>
      <c r="NN3" t="s">
        <v>787</v>
      </c>
      <c r="NO3" t="s">
        <v>788</v>
      </c>
      <c r="NP3" t="s">
        <v>789</v>
      </c>
      <c r="NQ3" t="s">
        <v>790</v>
      </c>
      <c r="NR3" t="s">
        <v>791</v>
      </c>
      <c r="NS3" t="s">
        <v>792</v>
      </c>
      <c r="NT3" t="s">
        <v>793</v>
      </c>
      <c r="NU3" t="s">
        <v>794</v>
      </c>
      <c r="NV3" t="s">
        <v>795</v>
      </c>
      <c r="NW3" t="s">
        <v>796</v>
      </c>
      <c r="NX3" t="s">
        <v>797</v>
      </c>
      <c r="NY3" t="s">
        <v>798</v>
      </c>
      <c r="NZ3" t="s">
        <v>799</v>
      </c>
      <c r="OA3" t="s">
        <v>800</v>
      </c>
      <c r="OB3" t="s">
        <v>801</v>
      </c>
      <c r="OC3" t="s">
        <v>802</v>
      </c>
      <c r="OD3" t="s">
        <v>803</v>
      </c>
      <c r="OE3" t="s">
        <v>804</v>
      </c>
      <c r="OF3" t="s">
        <v>805</v>
      </c>
      <c r="OG3" t="s">
        <v>806</v>
      </c>
      <c r="OH3" t="s">
        <v>807</v>
      </c>
      <c r="OI3" t="s">
        <v>808</v>
      </c>
      <c r="OJ3" t="s">
        <v>809</v>
      </c>
      <c r="OK3" t="s">
        <v>810</v>
      </c>
      <c r="OL3" t="s">
        <v>811</v>
      </c>
      <c r="OM3" t="s">
        <v>812</v>
      </c>
      <c r="ON3" t="s">
        <v>813</v>
      </c>
      <c r="OO3" t="s">
        <v>814</v>
      </c>
      <c r="OP3" t="s">
        <v>815</v>
      </c>
      <c r="OQ3" t="s">
        <v>816</v>
      </c>
      <c r="OR3" t="s">
        <v>817</v>
      </c>
      <c r="OS3" t="s">
        <v>818</v>
      </c>
      <c r="OT3" t="s">
        <v>819</v>
      </c>
      <c r="OU3" t="s">
        <v>820</v>
      </c>
      <c r="OV3" t="s">
        <v>821</v>
      </c>
      <c r="OW3" t="s">
        <v>822</v>
      </c>
      <c r="OX3" t="s">
        <v>823</v>
      </c>
      <c r="OY3" t="s">
        <v>824</v>
      </c>
      <c r="OZ3" t="s">
        <v>825</v>
      </c>
      <c r="PD3" t="s">
        <v>826</v>
      </c>
      <c r="PE3" t="s">
        <v>827</v>
      </c>
      <c r="PF3" t="s">
        <v>828</v>
      </c>
      <c r="PG3" t="s">
        <v>829</v>
      </c>
      <c r="PH3" t="s">
        <v>830</v>
      </c>
      <c r="PI3" t="s">
        <v>831</v>
      </c>
      <c r="PJ3" t="s">
        <v>832</v>
      </c>
      <c r="PK3" t="s">
        <v>833</v>
      </c>
      <c r="PL3" t="s">
        <v>834</v>
      </c>
      <c r="PM3" t="s">
        <v>835</v>
      </c>
      <c r="PN3" t="s">
        <v>836</v>
      </c>
      <c r="PO3" t="s">
        <v>837</v>
      </c>
      <c r="PP3" t="s">
        <v>838</v>
      </c>
      <c r="PQ3" t="s">
        <v>839</v>
      </c>
      <c r="PR3" t="s">
        <v>840</v>
      </c>
      <c r="PS3" t="s">
        <v>841</v>
      </c>
      <c r="PT3" t="s">
        <v>842</v>
      </c>
      <c r="PU3" t="s">
        <v>843</v>
      </c>
      <c r="PV3" t="s">
        <v>844</v>
      </c>
      <c r="PW3" t="s">
        <v>845</v>
      </c>
      <c r="PX3" t="s">
        <v>846</v>
      </c>
      <c r="PY3" t="s">
        <v>847</v>
      </c>
      <c r="PZ3" t="s">
        <v>848</v>
      </c>
      <c r="QA3" t="s">
        <v>849</v>
      </c>
      <c r="QB3" t="s">
        <v>850</v>
      </c>
      <c r="QC3" t="s">
        <v>851</v>
      </c>
      <c r="QD3" t="s">
        <v>852</v>
      </c>
      <c r="QE3" t="s">
        <v>853</v>
      </c>
      <c r="QF3" t="s">
        <v>854</v>
      </c>
      <c r="QG3" t="s">
        <v>855</v>
      </c>
      <c r="QH3" t="s">
        <v>856</v>
      </c>
      <c r="QI3" t="s">
        <v>857</v>
      </c>
      <c r="QJ3" t="s">
        <v>858</v>
      </c>
      <c r="QK3" t="s">
        <v>859</v>
      </c>
      <c r="QL3" t="s">
        <v>860</v>
      </c>
      <c r="QM3" t="s">
        <v>861</v>
      </c>
      <c r="QQ3" t="s">
        <v>862</v>
      </c>
      <c r="QR3" t="s">
        <v>863</v>
      </c>
      <c r="QS3" t="s">
        <v>864</v>
      </c>
      <c r="QT3" t="s">
        <v>865</v>
      </c>
      <c r="QU3" t="s">
        <v>866</v>
      </c>
      <c r="QV3" t="s">
        <v>867</v>
      </c>
      <c r="QW3" t="s">
        <v>868</v>
      </c>
      <c r="QX3" t="s">
        <v>869</v>
      </c>
      <c r="QY3" t="s">
        <v>870</v>
      </c>
      <c r="QZ3" t="s">
        <v>871</v>
      </c>
      <c r="RA3" t="s">
        <v>872</v>
      </c>
      <c r="RB3" t="s">
        <v>873</v>
      </c>
      <c r="RC3" t="s">
        <v>874</v>
      </c>
      <c r="RD3" t="s">
        <v>875</v>
      </c>
      <c r="RE3" t="s">
        <v>876</v>
      </c>
      <c r="RF3" t="s">
        <v>877</v>
      </c>
      <c r="RG3" t="s">
        <v>878</v>
      </c>
      <c r="RH3" t="s">
        <v>879</v>
      </c>
      <c r="RI3" t="s">
        <v>880</v>
      </c>
      <c r="RJ3" t="s">
        <v>881</v>
      </c>
      <c r="RK3" t="s">
        <v>882</v>
      </c>
      <c r="RL3" t="s">
        <v>883</v>
      </c>
      <c r="RM3" t="s">
        <v>884</v>
      </c>
      <c r="RN3" t="s">
        <v>885</v>
      </c>
      <c r="RO3" t="s">
        <v>886</v>
      </c>
      <c r="RP3" t="s">
        <v>887</v>
      </c>
      <c r="RQ3" t="s">
        <v>888</v>
      </c>
      <c r="RR3" t="s">
        <v>889</v>
      </c>
      <c r="RS3" t="s">
        <v>890</v>
      </c>
      <c r="RT3" t="s">
        <v>891</v>
      </c>
      <c r="RU3" t="s">
        <v>892</v>
      </c>
      <c r="RV3" t="s">
        <v>893</v>
      </c>
      <c r="RW3" t="s">
        <v>894</v>
      </c>
      <c r="RX3" t="s">
        <v>895</v>
      </c>
      <c r="RY3" t="s">
        <v>896</v>
      </c>
      <c r="RZ3" t="s">
        <v>897</v>
      </c>
      <c r="SA3" t="s">
        <v>898</v>
      </c>
      <c r="SB3" t="s">
        <v>899</v>
      </c>
      <c r="SC3" t="s">
        <v>900</v>
      </c>
      <c r="SD3" t="s">
        <v>901</v>
      </c>
      <c r="SE3" s="2" t="s">
        <v>902</v>
      </c>
      <c r="SF3" t="s">
        <v>2</v>
      </c>
      <c r="SG3" t="s">
        <v>903</v>
      </c>
      <c r="SH3" t="s">
        <v>904</v>
      </c>
      <c r="SI3" t="s">
        <v>905</v>
      </c>
      <c r="SJ3" t="s">
        <v>906</v>
      </c>
      <c r="SK3" t="s">
        <v>907</v>
      </c>
    </row>
    <row r="4" spans="1:506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O4" t="s">
        <v>908</v>
      </c>
      <c r="P4" t="s">
        <v>909</v>
      </c>
      <c r="Q4" t="s">
        <v>910</v>
      </c>
      <c r="R4" t="s">
        <v>430</v>
      </c>
      <c r="S4" t="s">
        <v>431</v>
      </c>
      <c r="T4" t="s">
        <v>432</v>
      </c>
      <c r="U4" t="s">
        <v>433</v>
      </c>
      <c r="V4" t="s">
        <v>434</v>
      </c>
      <c r="W4" t="s">
        <v>435</v>
      </c>
      <c r="X4" t="s">
        <v>436</v>
      </c>
      <c r="Y4" t="s">
        <v>437</v>
      </c>
      <c r="Z4" t="s">
        <v>438</v>
      </c>
      <c r="AA4" t="s">
        <v>439</v>
      </c>
      <c r="AB4" t="s">
        <v>440</v>
      </c>
      <c r="AC4" t="s">
        <v>441</v>
      </c>
      <c r="AD4" t="s">
        <v>442</v>
      </c>
      <c r="AE4" t="s">
        <v>443</v>
      </c>
      <c r="AF4" t="s">
        <v>444</v>
      </c>
      <c r="AG4" t="s">
        <v>445</v>
      </c>
      <c r="AH4" t="s">
        <v>446</v>
      </c>
      <c r="AI4" t="s">
        <v>447</v>
      </c>
      <c r="AJ4" t="s">
        <v>448</v>
      </c>
      <c r="AK4" t="s">
        <v>449</v>
      </c>
      <c r="AL4" t="s">
        <v>450</v>
      </c>
      <c r="AM4" t="s">
        <v>451</v>
      </c>
      <c r="AN4" t="s">
        <v>452</v>
      </c>
      <c r="AO4" t="s">
        <v>453</v>
      </c>
      <c r="AP4" t="s">
        <v>454</v>
      </c>
      <c r="AQ4" t="s">
        <v>455</v>
      </c>
      <c r="AR4" t="s">
        <v>456</v>
      </c>
      <c r="AS4" t="s">
        <v>457</v>
      </c>
      <c r="AT4" t="s">
        <v>458</v>
      </c>
      <c r="AU4" t="s">
        <v>459</v>
      </c>
      <c r="AV4" t="s">
        <v>460</v>
      </c>
      <c r="AW4" t="s">
        <v>461</v>
      </c>
      <c r="AX4" t="s">
        <v>462</v>
      </c>
      <c r="BB4" t="s">
        <v>466</v>
      </c>
      <c r="BC4" t="s">
        <v>467</v>
      </c>
      <c r="BD4" t="s">
        <v>468</v>
      </c>
      <c r="BE4" t="s">
        <v>469</v>
      </c>
      <c r="BF4" t="s">
        <v>470</v>
      </c>
      <c r="BG4" t="s">
        <v>471</v>
      </c>
      <c r="BH4" t="s">
        <v>472</v>
      </c>
      <c r="BI4" t="s">
        <v>911</v>
      </c>
      <c r="BJ4" t="s">
        <v>912</v>
      </c>
      <c r="BK4" t="s">
        <v>913</v>
      </c>
      <c r="BL4" t="s">
        <v>473</v>
      </c>
      <c r="BM4" t="s">
        <v>474</v>
      </c>
      <c r="BN4" t="s">
        <v>475</v>
      </c>
      <c r="BO4" t="s">
        <v>476</v>
      </c>
      <c r="BP4" t="s">
        <v>477</v>
      </c>
      <c r="BQ4" t="s">
        <v>478</v>
      </c>
      <c r="BR4" t="s">
        <v>479</v>
      </c>
      <c r="BS4" t="s">
        <v>480</v>
      </c>
      <c r="BT4" t="s">
        <v>481</v>
      </c>
      <c r="BU4" t="s">
        <v>482</v>
      </c>
      <c r="BV4" t="s">
        <v>483</v>
      </c>
      <c r="BW4" t="s">
        <v>484</v>
      </c>
      <c r="BX4" t="s">
        <v>485</v>
      </c>
      <c r="BY4" t="s">
        <v>486</v>
      </c>
      <c r="BZ4" t="s">
        <v>487</v>
      </c>
      <c r="CA4" t="s">
        <v>488</v>
      </c>
      <c r="CB4" t="s">
        <v>489</v>
      </c>
      <c r="CC4" t="s">
        <v>490</v>
      </c>
      <c r="CD4" t="s">
        <v>491</v>
      </c>
      <c r="CE4" t="s">
        <v>492</v>
      </c>
      <c r="CF4" t="s">
        <v>493</v>
      </c>
      <c r="CG4" t="s">
        <v>494</v>
      </c>
      <c r="CH4" t="s">
        <v>495</v>
      </c>
      <c r="CI4" t="s">
        <v>496</v>
      </c>
      <c r="CJ4" t="s">
        <v>497</v>
      </c>
      <c r="CK4" t="s">
        <v>498</v>
      </c>
      <c r="CL4" t="s">
        <v>499</v>
      </c>
      <c r="CM4" t="s">
        <v>500</v>
      </c>
      <c r="CN4" t="s">
        <v>501</v>
      </c>
      <c r="CO4" t="s">
        <v>502</v>
      </c>
      <c r="CP4" t="s">
        <v>503</v>
      </c>
      <c r="CQ4" t="s">
        <v>504</v>
      </c>
      <c r="CR4" t="s">
        <v>505</v>
      </c>
      <c r="CV4" t="s">
        <v>509</v>
      </c>
      <c r="CW4" t="s">
        <v>510</v>
      </c>
      <c r="CX4" t="s">
        <v>511</v>
      </c>
      <c r="CY4" t="s">
        <v>512</v>
      </c>
      <c r="CZ4" t="s">
        <v>513</v>
      </c>
      <c r="DA4" t="s">
        <v>514</v>
      </c>
      <c r="DB4" t="s">
        <v>515</v>
      </c>
      <c r="DC4" t="s">
        <v>516</v>
      </c>
      <c r="DD4" t="s">
        <v>517</v>
      </c>
      <c r="DE4" t="s">
        <v>518</v>
      </c>
      <c r="DF4" t="s">
        <v>519</v>
      </c>
      <c r="DG4" t="s">
        <v>520</v>
      </c>
      <c r="DH4" t="s">
        <v>521</v>
      </c>
      <c r="DI4" t="s">
        <v>522</v>
      </c>
      <c r="DJ4" t="s">
        <v>523</v>
      </c>
      <c r="DK4" t="s">
        <v>524</v>
      </c>
      <c r="DL4" t="s">
        <v>525</v>
      </c>
      <c r="DM4" t="s">
        <v>526</v>
      </c>
      <c r="DN4" t="s">
        <v>527</v>
      </c>
      <c r="DO4" t="s">
        <v>528</v>
      </c>
      <c r="DP4" t="s">
        <v>529</v>
      </c>
      <c r="DQ4" t="s">
        <v>530</v>
      </c>
      <c r="DR4" t="s">
        <v>531</v>
      </c>
      <c r="DS4" t="s">
        <v>532</v>
      </c>
      <c r="DT4" t="s">
        <v>533</v>
      </c>
      <c r="DU4" t="s">
        <v>534</v>
      </c>
      <c r="DV4" t="s">
        <v>535</v>
      </c>
      <c r="DW4" t="s">
        <v>536</v>
      </c>
      <c r="DX4" t="s">
        <v>537</v>
      </c>
      <c r="DY4" t="s">
        <v>538</v>
      </c>
      <c r="DZ4" t="s">
        <v>539</v>
      </c>
      <c r="EA4" t="s">
        <v>540</v>
      </c>
      <c r="EB4" t="s">
        <v>541</v>
      </c>
      <c r="EC4" t="s">
        <v>542</v>
      </c>
      <c r="ED4" t="s">
        <v>543</v>
      </c>
      <c r="EE4" t="s">
        <v>544</v>
      </c>
      <c r="EF4" t="s">
        <v>545</v>
      </c>
      <c r="EG4" t="s">
        <v>546</v>
      </c>
      <c r="EH4" t="s">
        <v>547</v>
      </c>
      <c r="EI4" t="s">
        <v>548</v>
      </c>
      <c r="EJ4" t="s">
        <v>549</v>
      </c>
      <c r="EK4" t="s">
        <v>550</v>
      </c>
      <c r="EL4" t="s">
        <v>551</v>
      </c>
      <c r="EM4" t="s">
        <v>552</v>
      </c>
      <c r="EN4" t="s">
        <v>553</v>
      </c>
      <c r="EO4" t="s">
        <v>554</v>
      </c>
      <c r="EP4" t="s">
        <v>555</v>
      </c>
      <c r="EQ4" t="s">
        <v>556</v>
      </c>
      <c r="ER4" t="s">
        <v>557</v>
      </c>
      <c r="ES4" t="s">
        <v>558</v>
      </c>
      <c r="ET4" t="s">
        <v>559</v>
      </c>
      <c r="EU4" t="s">
        <v>560</v>
      </c>
      <c r="EV4" t="s">
        <v>561</v>
      </c>
      <c r="EW4" t="s">
        <v>562</v>
      </c>
      <c r="EX4" t="s">
        <v>563</v>
      </c>
      <c r="EY4" t="s">
        <v>564</v>
      </c>
      <c r="EZ4" t="s">
        <v>565</v>
      </c>
      <c r="FA4" t="s">
        <v>566</v>
      </c>
      <c r="FB4" t="s">
        <v>567</v>
      </c>
      <c r="FC4" t="s">
        <v>568</v>
      </c>
      <c r="FD4" t="s">
        <v>569</v>
      </c>
      <c r="FE4" t="s">
        <v>570</v>
      </c>
      <c r="FF4" t="s">
        <v>571</v>
      </c>
      <c r="FG4" t="s">
        <v>572</v>
      </c>
      <c r="FH4" t="s">
        <v>573</v>
      </c>
      <c r="FI4" t="s">
        <v>574</v>
      </c>
      <c r="FJ4" t="s">
        <v>575</v>
      </c>
      <c r="FK4" t="s">
        <v>576</v>
      </c>
      <c r="FL4" t="s">
        <v>577</v>
      </c>
      <c r="FM4" t="s">
        <v>578</v>
      </c>
      <c r="FN4" t="s">
        <v>579</v>
      </c>
      <c r="FO4" t="s">
        <v>580</v>
      </c>
      <c r="FP4" t="s">
        <v>581</v>
      </c>
      <c r="FQ4" t="s">
        <v>582</v>
      </c>
      <c r="FR4" t="s">
        <v>583</v>
      </c>
      <c r="FS4" t="s">
        <v>584</v>
      </c>
      <c r="FT4" t="s">
        <v>585</v>
      </c>
      <c r="FU4" t="s">
        <v>586</v>
      </c>
      <c r="FV4" t="s">
        <v>587</v>
      </c>
      <c r="FW4" t="s">
        <v>588</v>
      </c>
      <c r="FX4" t="s">
        <v>589</v>
      </c>
      <c r="FY4" t="s">
        <v>590</v>
      </c>
      <c r="FZ4" t="s">
        <v>591</v>
      </c>
      <c r="GA4" t="s">
        <v>592</v>
      </c>
      <c r="GB4" t="s">
        <v>593</v>
      </c>
      <c r="GC4" t="s">
        <v>594</v>
      </c>
      <c r="GD4" t="s">
        <v>595</v>
      </c>
      <c r="GE4" t="s">
        <v>596</v>
      </c>
      <c r="GF4" t="s">
        <v>597</v>
      </c>
      <c r="GG4" t="s">
        <v>598</v>
      </c>
      <c r="GH4" t="s">
        <v>599</v>
      </c>
      <c r="GI4" t="s">
        <v>600</v>
      </c>
      <c r="GJ4" t="s">
        <v>601</v>
      </c>
      <c r="GK4" t="s">
        <v>602</v>
      </c>
      <c r="GL4" t="s">
        <v>603</v>
      </c>
      <c r="GM4" t="s">
        <v>604</v>
      </c>
      <c r="GN4" t="s">
        <v>605</v>
      </c>
      <c r="GO4" t="s">
        <v>606</v>
      </c>
      <c r="GP4" t="s">
        <v>607</v>
      </c>
      <c r="GQ4" t="s">
        <v>608</v>
      </c>
      <c r="GR4" t="s">
        <v>609</v>
      </c>
      <c r="GS4" t="s">
        <v>610</v>
      </c>
      <c r="GT4" t="s">
        <v>611</v>
      </c>
      <c r="GU4" t="s">
        <v>612</v>
      </c>
      <c r="GV4" t="s">
        <v>613</v>
      </c>
      <c r="GW4" t="s">
        <v>614</v>
      </c>
      <c r="GX4" t="s">
        <v>615</v>
      </c>
      <c r="GY4" t="s">
        <v>616</v>
      </c>
      <c r="GZ4" t="s">
        <v>617</v>
      </c>
      <c r="HA4" t="s">
        <v>618</v>
      </c>
      <c r="HB4" t="s">
        <v>619</v>
      </c>
      <c r="HC4" t="s">
        <v>620</v>
      </c>
      <c r="HD4" t="s">
        <v>621</v>
      </c>
      <c r="HE4" t="s">
        <v>622</v>
      </c>
      <c r="HF4" t="s">
        <v>623</v>
      </c>
      <c r="HG4" t="s">
        <v>624</v>
      </c>
      <c r="HH4" t="s">
        <v>625</v>
      </c>
      <c r="HI4" t="s">
        <v>626</v>
      </c>
      <c r="HJ4" t="s">
        <v>627</v>
      </c>
      <c r="HK4" t="s">
        <v>628</v>
      </c>
      <c r="HL4" t="s">
        <v>629</v>
      </c>
      <c r="HM4" t="s">
        <v>630</v>
      </c>
      <c r="HN4" t="s">
        <v>631</v>
      </c>
      <c r="HO4" t="s">
        <v>632</v>
      </c>
      <c r="HP4" t="s">
        <v>633</v>
      </c>
      <c r="HQ4" t="s">
        <v>634</v>
      </c>
      <c r="HR4" t="s">
        <v>635</v>
      </c>
      <c r="HS4" t="s">
        <v>636</v>
      </c>
      <c r="HT4" t="s">
        <v>637</v>
      </c>
      <c r="HU4" t="s">
        <v>638</v>
      </c>
      <c r="HV4" t="s">
        <v>639</v>
      </c>
      <c r="HW4" t="s">
        <v>640</v>
      </c>
      <c r="HX4" t="s">
        <v>641</v>
      </c>
      <c r="HY4" t="s">
        <v>642</v>
      </c>
      <c r="HZ4" t="s">
        <v>643</v>
      </c>
      <c r="IA4" t="s">
        <v>644</v>
      </c>
      <c r="IB4" t="s">
        <v>645</v>
      </c>
      <c r="IC4" t="s">
        <v>646</v>
      </c>
      <c r="ID4" t="s">
        <v>647</v>
      </c>
      <c r="IE4" t="s">
        <v>648</v>
      </c>
      <c r="IF4" t="s">
        <v>649</v>
      </c>
      <c r="IG4" t="s">
        <v>650</v>
      </c>
      <c r="IH4" t="s">
        <v>651</v>
      </c>
      <c r="II4" t="s">
        <v>652</v>
      </c>
      <c r="IJ4" t="s">
        <v>653</v>
      </c>
      <c r="IK4" t="s">
        <v>654</v>
      </c>
      <c r="IL4" t="s">
        <v>655</v>
      </c>
      <c r="IM4" t="s">
        <v>656</v>
      </c>
      <c r="IN4" t="s">
        <v>657</v>
      </c>
      <c r="IO4" t="s">
        <v>658</v>
      </c>
      <c r="IP4" t="s">
        <v>659</v>
      </c>
      <c r="IQ4" t="s">
        <v>660</v>
      </c>
      <c r="IR4" t="s">
        <v>661</v>
      </c>
      <c r="IS4" t="s">
        <v>662</v>
      </c>
      <c r="IT4" t="s">
        <v>663</v>
      </c>
      <c r="IU4" t="s">
        <v>664</v>
      </c>
      <c r="IV4" t="s">
        <v>665</v>
      </c>
      <c r="IW4" t="s">
        <v>666</v>
      </c>
      <c r="IX4" t="s">
        <v>667</v>
      </c>
      <c r="IY4" t="s">
        <v>668</v>
      </c>
      <c r="IZ4" t="s">
        <v>669</v>
      </c>
      <c r="JA4" t="s">
        <v>670</v>
      </c>
      <c r="JB4" t="s">
        <v>671</v>
      </c>
      <c r="JC4" t="s">
        <v>672</v>
      </c>
      <c r="JD4" t="s">
        <v>673</v>
      </c>
      <c r="JE4" t="s">
        <v>674</v>
      </c>
      <c r="JF4" t="s">
        <v>675</v>
      </c>
      <c r="JG4" t="s">
        <v>676</v>
      </c>
      <c r="JH4" t="s">
        <v>677</v>
      </c>
      <c r="JI4" t="s">
        <v>678</v>
      </c>
      <c r="JJ4" t="s">
        <v>679</v>
      </c>
      <c r="JK4" t="s">
        <v>680</v>
      </c>
      <c r="JL4" t="s">
        <v>681</v>
      </c>
      <c r="JM4" t="s">
        <v>682</v>
      </c>
      <c r="JN4" t="s">
        <v>683</v>
      </c>
      <c r="JO4" t="s">
        <v>684</v>
      </c>
      <c r="JP4" t="s">
        <v>685</v>
      </c>
      <c r="JQ4" t="s">
        <v>686</v>
      </c>
      <c r="JR4" t="s">
        <v>687</v>
      </c>
      <c r="JS4" t="s">
        <v>688</v>
      </c>
      <c r="JT4" t="s">
        <v>689</v>
      </c>
      <c r="JU4" t="s">
        <v>690</v>
      </c>
      <c r="JV4" t="s">
        <v>691</v>
      </c>
      <c r="JW4" t="s">
        <v>692</v>
      </c>
      <c r="JX4" t="s">
        <v>693</v>
      </c>
      <c r="JY4" t="s">
        <v>694</v>
      </c>
      <c r="JZ4" t="s">
        <v>695</v>
      </c>
      <c r="KA4" t="s">
        <v>696</v>
      </c>
      <c r="KB4" t="s">
        <v>697</v>
      </c>
      <c r="KC4" t="s">
        <v>698</v>
      </c>
      <c r="KD4" t="s">
        <v>699</v>
      </c>
      <c r="KE4" t="s">
        <v>700</v>
      </c>
      <c r="KF4" t="s">
        <v>701</v>
      </c>
      <c r="KG4" t="s">
        <v>702</v>
      </c>
      <c r="KH4" t="s">
        <v>703</v>
      </c>
      <c r="KI4" t="s">
        <v>704</v>
      </c>
      <c r="KJ4" t="s">
        <v>705</v>
      </c>
      <c r="KK4" t="s">
        <v>706</v>
      </c>
      <c r="KL4" t="s">
        <v>707</v>
      </c>
      <c r="KM4" t="s">
        <v>708</v>
      </c>
      <c r="KN4" t="s">
        <v>709</v>
      </c>
      <c r="KO4" t="s">
        <v>710</v>
      </c>
      <c r="KP4" t="s">
        <v>711</v>
      </c>
      <c r="KQ4" t="s">
        <v>712</v>
      </c>
      <c r="KR4" t="s">
        <v>713</v>
      </c>
      <c r="KS4" t="s">
        <v>714</v>
      </c>
      <c r="KT4" t="s">
        <v>715</v>
      </c>
      <c r="KU4" t="s">
        <v>716</v>
      </c>
      <c r="KV4" t="s">
        <v>717</v>
      </c>
      <c r="KW4" t="s">
        <v>718</v>
      </c>
      <c r="KX4" t="s">
        <v>719</v>
      </c>
      <c r="KY4" t="s">
        <v>720</v>
      </c>
      <c r="KZ4" t="s">
        <v>721</v>
      </c>
      <c r="LA4" t="s">
        <v>722</v>
      </c>
      <c r="LB4" t="s">
        <v>723</v>
      </c>
      <c r="LC4" t="s">
        <v>724</v>
      </c>
      <c r="LD4" t="s">
        <v>725</v>
      </c>
      <c r="LE4" t="s">
        <v>726</v>
      </c>
      <c r="LF4" t="s">
        <v>727</v>
      </c>
      <c r="LG4" t="s">
        <v>728</v>
      </c>
      <c r="LH4" t="s">
        <v>729</v>
      </c>
      <c r="LI4" t="s">
        <v>730</v>
      </c>
      <c r="LJ4" t="s">
        <v>731</v>
      </c>
      <c r="LK4" t="s">
        <v>732</v>
      </c>
      <c r="LL4" t="s">
        <v>733</v>
      </c>
      <c r="LM4" t="s">
        <v>734</v>
      </c>
      <c r="LN4" t="s">
        <v>735</v>
      </c>
      <c r="LO4" t="s">
        <v>736</v>
      </c>
      <c r="LP4" t="s">
        <v>737</v>
      </c>
      <c r="LQ4" t="s">
        <v>738</v>
      </c>
      <c r="LR4" t="s">
        <v>739</v>
      </c>
      <c r="LS4" t="s">
        <v>740</v>
      </c>
      <c r="LT4" t="s">
        <v>741</v>
      </c>
      <c r="LU4" t="s">
        <v>742</v>
      </c>
      <c r="LV4" t="s">
        <v>743</v>
      </c>
      <c r="LW4" t="s">
        <v>744</v>
      </c>
      <c r="LX4" t="s">
        <v>745</v>
      </c>
      <c r="LY4" t="s">
        <v>746</v>
      </c>
      <c r="LZ4" t="s">
        <v>747</v>
      </c>
      <c r="MA4" t="s">
        <v>748</v>
      </c>
      <c r="MB4" t="s">
        <v>749</v>
      </c>
      <c r="MC4" t="s">
        <v>750</v>
      </c>
      <c r="MD4" t="s">
        <v>751</v>
      </c>
      <c r="ME4" t="s">
        <v>752</v>
      </c>
      <c r="MF4" t="s">
        <v>753</v>
      </c>
      <c r="MG4" t="s">
        <v>754</v>
      </c>
      <c r="MH4" t="s">
        <v>755</v>
      </c>
      <c r="MI4" t="s">
        <v>756</v>
      </c>
      <c r="MJ4" t="s">
        <v>757</v>
      </c>
      <c r="MK4" t="s">
        <v>758</v>
      </c>
      <c r="ML4" t="s">
        <v>759</v>
      </c>
      <c r="MM4" t="s">
        <v>760</v>
      </c>
      <c r="MN4" t="s">
        <v>761</v>
      </c>
      <c r="MO4" t="s">
        <v>762</v>
      </c>
      <c r="MP4" t="s">
        <v>763</v>
      </c>
      <c r="MQ4" t="s">
        <v>764</v>
      </c>
      <c r="MR4" t="s">
        <v>765</v>
      </c>
      <c r="MT4" t="s">
        <v>767</v>
      </c>
      <c r="MU4" t="s">
        <v>768</v>
      </c>
      <c r="MV4" t="s">
        <v>769</v>
      </c>
      <c r="MW4" t="s">
        <v>770</v>
      </c>
      <c r="MY4" t="s">
        <v>772</v>
      </c>
      <c r="MZ4" t="s">
        <v>773</v>
      </c>
      <c r="NA4" t="s">
        <v>774</v>
      </c>
      <c r="NB4" t="s">
        <v>775</v>
      </c>
      <c r="ND4" t="s">
        <v>777</v>
      </c>
      <c r="NE4" t="s">
        <v>778</v>
      </c>
      <c r="NF4" t="s">
        <v>779</v>
      </c>
      <c r="NH4" t="s">
        <v>781</v>
      </c>
      <c r="NI4" t="s">
        <v>782</v>
      </c>
      <c r="NJ4" t="s">
        <v>783</v>
      </c>
      <c r="NK4" t="s">
        <v>784</v>
      </c>
      <c r="NL4" t="s">
        <v>785</v>
      </c>
      <c r="NM4" t="s">
        <v>786</v>
      </c>
      <c r="NO4" t="s">
        <v>788</v>
      </c>
      <c r="NP4" t="s">
        <v>789</v>
      </c>
      <c r="NQ4" t="s">
        <v>790</v>
      </c>
      <c r="NR4" t="s">
        <v>791</v>
      </c>
      <c r="NS4" t="s">
        <v>792</v>
      </c>
      <c r="NT4" t="s">
        <v>793</v>
      </c>
      <c r="NV4" t="s">
        <v>795</v>
      </c>
      <c r="NW4" t="s">
        <v>796</v>
      </c>
      <c r="NX4" t="s">
        <v>797</v>
      </c>
      <c r="NZ4" t="s">
        <v>799</v>
      </c>
      <c r="OA4" t="s">
        <v>800</v>
      </c>
      <c r="OB4" t="s">
        <v>801</v>
      </c>
      <c r="OD4" t="s">
        <v>803</v>
      </c>
      <c r="OE4" t="s">
        <v>804</v>
      </c>
      <c r="OF4" t="s">
        <v>805</v>
      </c>
      <c r="OH4" t="s">
        <v>807</v>
      </c>
      <c r="OI4" t="s">
        <v>808</v>
      </c>
      <c r="OJ4" t="s">
        <v>809</v>
      </c>
      <c r="OL4" t="s">
        <v>811</v>
      </c>
      <c r="OM4" t="s">
        <v>812</v>
      </c>
      <c r="ON4" t="s">
        <v>813</v>
      </c>
      <c r="OP4" t="s">
        <v>815</v>
      </c>
      <c r="OQ4" t="s">
        <v>816</v>
      </c>
      <c r="OR4" t="s">
        <v>817</v>
      </c>
      <c r="OT4" t="s">
        <v>819</v>
      </c>
      <c r="OU4" t="s">
        <v>820</v>
      </c>
      <c r="OV4" t="s">
        <v>821</v>
      </c>
      <c r="OW4" t="s">
        <v>822</v>
      </c>
      <c r="OX4" t="s">
        <v>823</v>
      </c>
      <c r="OY4" t="s">
        <v>824</v>
      </c>
      <c r="PA4" t="s">
        <v>914</v>
      </c>
      <c r="PB4" t="s">
        <v>915</v>
      </c>
      <c r="PC4" t="s">
        <v>916</v>
      </c>
      <c r="PD4" t="s">
        <v>826</v>
      </c>
      <c r="PE4" t="s">
        <v>827</v>
      </c>
      <c r="PF4" t="s">
        <v>828</v>
      </c>
      <c r="PG4" t="s">
        <v>829</v>
      </c>
      <c r="PH4" t="s">
        <v>830</v>
      </c>
      <c r="PI4" t="s">
        <v>831</v>
      </c>
      <c r="PJ4" t="s">
        <v>832</v>
      </c>
      <c r="PK4" t="s">
        <v>833</v>
      </c>
      <c r="PL4" t="s">
        <v>834</v>
      </c>
      <c r="PM4" t="s">
        <v>835</v>
      </c>
      <c r="PN4" t="s">
        <v>836</v>
      </c>
      <c r="PO4" t="s">
        <v>837</v>
      </c>
      <c r="PP4" t="s">
        <v>838</v>
      </c>
      <c r="PQ4" t="s">
        <v>839</v>
      </c>
      <c r="PR4" t="s">
        <v>840</v>
      </c>
      <c r="PS4" t="s">
        <v>841</v>
      </c>
      <c r="PT4" t="s">
        <v>842</v>
      </c>
      <c r="PU4" t="s">
        <v>843</v>
      </c>
      <c r="PV4" t="s">
        <v>844</v>
      </c>
      <c r="PW4" t="s">
        <v>845</v>
      </c>
      <c r="PX4" t="s">
        <v>846</v>
      </c>
      <c r="PY4" t="s">
        <v>847</v>
      </c>
      <c r="PZ4" t="s">
        <v>848</v>
      </c>
      <c r="QA4" t="s">
        <v>849</v>
      </c>
      <c r="QB4" t="s">
        <v>850</v>
      </c>
      <c r="QC4" t="s">
        <v>851</v>
      </c>
      <c r="QD4" t="s">
        <v>852</v>
      </c>
      <c r="QE4" t="s">
        <v>853</v>
      </c>
      <c r="QF4" t="s">
        <v>854</v>
      </c>
      <c r="QG4" t="s">
        <v>855</v>
      </c>
      <c r="QH4" t="s">
        <v>856</v>
      </c>
      <c r="QI4" t="s">
        <v>857</v>
      </c>
      <c r="QJ4" t="s">
        <v>858</v>
      </c>
      <c r="QN4" t="s">
        <v>917</v>
      </c>
      <c r="QO4" t="s">
        <v>918</v>
      </c>
      <c r="QP4" t="s">
        <v>919</v>
      </c>
      <c r="QQ4" t="s">
        <v>862</v>
      </c>
      <c r="QR4" t="s">
        <v>863</v>
      </c>
      <c r="QS4" t="s">
        <v>864</v>
      </c>
      <c r="QT4" t="s">
        <v>865</v>
      </c>
      <c r="QU4" t="s">
        <v>866</v>
      </c>
      <c r="QV4" t="s">
        <v>867</v>
      </c>
      <c r="QW4" t="s">
        <v>868</v>
      </c>
      <c r="QX4" t="s">
        <v>869</v>
      </c>
      <c r="QY4" t="s">
        <v>870</v>
      </c>
      <c r="QZ4" t="s">
        <v>871</v>
      </c>
      <c r="RA4" t="s">
        <v>872</v>
      </c>
      <c r="RB4" t="s">
        <v>873</v>
      </c>
      <c r="RC4" t="s">
        <v>874</v>
      </c>
      <c r="RD4" t="s">
        <v>875</v>
      </c>
      <c r="RE4" t="s">
        <v>876</v>
      </c>
      <c r="RF4" t="s">
        <v>877</v>
      </c>
      <c r="RG4" t="s">
        <v>878</v>
      </c>
      <c r="RH4" t="s">
        <v>879</v>
      </c>
      <c r="RI4" t="s">
        <v>880</v>
      </c>
      <c r="RJ4" t="s">
        <v>881</v>
      </c>
      <c r="RK4" t="s">
        <v>882</v>
      </c>
      <c r="RL4" t="s">
        <v>883</v>
      </c>
      <c r="RM4" t="s">
        <v>884</v>
      </c>
      <c r="RN4" t="s">
        <v>885</v>
      </c>
      <c r="RO4" t="s">
        <v>886</v>
      </c>
      <c r="RP4" t="s">
        <v>887</v>
      </c>
      <c r="RQ4" t="s">
        <v>888</v>
      </c>
      <c r="RR4" t="s">
        <v>889</v>
      </c>
      <c r="RS4" t="s">
        <v>890</v>
      </c>
      <c r="RT4" t="s">
        <v>891</v>
      </c>
      <c r="RU4" t="s">
        <v>892</v>
      </c>
      <c r="RV4" t="s">
        <v>893</v>
      </c>
      <c r="RW4" t="s">
        <v>894</v>
      </c>
      <c r="SA4" t="s">
        <v>898</v>
      </c>
      <c r="SB4" t="s">
        <v>899</v>
      </c>
      <c r="SC4" t="s">
        <v>900</v>
      </c>
      <c r="SF4" t="s">
        <v>2</v>
      </c>
      <c r="SG4" t="s">
        <v>903</v>
      </c>
      <c r="SH4" t="s">
        <v>904</v>
      </c>
      <c r="SI4" t="s">
        <v>905</v>
      </c>
      <c r="SJ4" t="s">
        <v>906</v>
      </c>
    </row>
    <row r="6" spans="1:506" x14ac:dyDescent="0.25">
      <c r="A6">
        <f>IF(ISERROR(IF(MATCH(A3,A4),1,0)),0,IF(MATCH(A3,A4),1,0))</f>
        <v>1</v>
      </c>
      <c r="B6">
        <f t="shared" ref="B6:BM6" si="0">IF(ISERROR(IF(MATCH(B3,B4),1,0)),0,IF(MATCH(B3,B4),1,0))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W6">
        <f t="shared" si="0"/>
        <v>1</v>
      </c>
      <c r="AX6">
        <f t="shared" si="0"/>
        <v>1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1</v>
      </c>
      <c r="BG6">
        <f t="shared" si="0"/>
        <v>1</v>
      </c>
      <c r="BH6">
        <f t="shared" si="0"/>
        <v>1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1</v>
      </c>
      <c r="BM6">
        <f t="shared" si="0"/>
        <v>1</v>
      </c>
      <c r="BN6">
        <f t="shared" ref="BN6:DY6" si="1">IF(ISERROR(IF(MATCH(BN3,BN4),1,0)),0,IF(MATCH(BN3,BN4),1,0))</f>
        <v>1</v>
      </c>
      <c r="BO6">
        <f t="shared" si="1"/>
        <v>1</v>
      </c>
      <c r="BP6">
        <f t="shared" si="1"/>
        <v>1</v>
      </c>
      <c r="BQ6">
        <f t="shared" si="1"/>
        <v>1</v>
      </c>
      <c r="BR6">
        <f t="shared" si="1"/>
        <v>1</v>
      </c>
      <c r="BS6">
        <f t="shared" si="1"/>
        <v>1</v>
      </c>
      <c r="BT6">
        <f t="shared" si="1"/>
        <v>1</v>
      </c>
      <c r="BU6">
        <f t="shared" si="1"/>
        <v>1</v>
      </c>
      <c r="BV6">
        <f t="shared" si="1"/>
        <v>1</v>
      </c>
      <c r="BW6">
        <f t="shared" si="1"/>
        <v>1</v>
      </c>
      <c r="BX6">
        <f t="shared" si="1"/>
        <v>1</v>
      </c>
      <c r="BY6">
        <f t="shared" si="1"/>
        <v>1</v>
      </c>
      <c r="BZ6">
        <f t="shared" si="1"/>
        <v>1</v>
      </c>
      <c r="CA6">
        <f t="shared" si="1"/>
        <v>1</v>
      </c>
      <c r="CB6">
        <f t="shared" si="1"/>
        <v>1</v>
      </c>
      <c r="CC6">
        <f t="shared" si="1"/>
        <v>1</v>
      </c>
      <c r="CD6">
        <f t="shared" si="1"/>
        <v>1</v>
      </c>
      <c r="CE6">
        <f t="shared" si="1"/>
        <v>1</v>
      </c>
      <c r="CF6">
        <f t="shared" si="1"/>
        <v>1</v>
      </c>
      <c r="CG6">
        <f t="shared" si="1"/>
        <v>1</v>
      </c>
      <c r="CH6">
        <f t="shared" si="1"/>
        <v>1</v>
      </c>
      <c r="CI6">
        <f t="shared" si="1"/>
        <v>1</v>
      </c>
      <c r="CJ6">
        <f t="shared" si="1"/>
        <v>1</v>
      </c>
      <c r="CK6">
        <f t="shared" si="1"/>
        <v>1</v>
      </c>
      <c r="CL6">
        <f t="shared" si="1"/>
        <v>1</v>
      </c>
      <c r="CM6">
        <f t="shared" si="1"/>
        <v>1</v>
      </c>
      <c r="CN6">
        <f t="shared" si="1"/>
        <v>1</v>
      </c>
      <c r="CO6">
        <f t="shared" si="1"/>
        <v>1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IF(ISERROR(IF(MATCH(DZ3,DZ4),1,0)),0,IF(MATCH(DZ3,DZ4),1,0))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IF(ISERROR(IF(MATCH(GL3,GL4),1,0)),0,IF(MATCH(GL3,GL4),1,0))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IF(ISERROR(IF(MATCH(IX3,IX4),1,0)),0,IF(MATCH(IX3,IX4),1,0))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IF(ISERROR(IF(MATCH(LJ3,LJ4),1,0)),0,IF(MATCH(LJ3,LJ4),1,0))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0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0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0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0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0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0</v>
      </c>
      <c r="NV6">
        <f t="shared" ref="NV6:QG6" si="6">IF(ISERROR(IF(MATCH(NV3,NV4),1,0)),0,IF(MATCH(NV3,NV4),1,0))</f>
        <v>1</v>
      </c>
      <c r="NW6">
        <f t="shared" si="6"/>
        <v>1</v>
      </c>
      <c r="NX6">
        <f t="shared" si="6"/>
        <v>1</v>
      </c>
      <c r="NY6">
        <f t="shared" si="6"/>
        <v>0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0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0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0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0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0</v>
      </c>
      <c r="OT6">
        <f t="shared" si="6"/>
        <v>1</v>
      </c>
      <c r="OU6">
        <f t="shared" si="6"/>
        <v>1</v>
      </c>
      <c r="OV6">
        <f t="shared" si="6"/>
        <v>1</v>
      </c>
      <c r="OW6">
        <f t="shared" si="6"/>
        <v>1</v>
      </c>
      <c r="OX6">
        <f t="shared" si="6"/>
        <v>1</v>
      </c>
      <c r="OY6">
        <f t="shared" si="6"/>
        <v>1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1</v>
      </c>
      <c r="PE6">
        <f t="shared" si="6"/>
        <v>1</v>
      </c>
      <c r="PF6">
        <f t="shared" si="6"/>
        <v>1</v>
      </c>
      <c r="PG6">
        <f t="shared" si="6"/>
        <v>1</v>
      </c>
      <c r="PH6">
        <f t="shared" si="6"/>
        <v>1</v>
      </c>
      <c r="PI6">
        <f t="shared" si="6"/>
        <v>1</v>
      </c>
      <c r="PJ6">
        <f t="shared" si="6"/>
        <v>1</v>
      </c>
      <c r="PK6">
        <f t="shared" si="6"/>
        <v>1</v>
      </c>
      <c r="PL6">
        <f t="shared" si="6"/>
        <v>1</v>
      </c>
      <c r="PM6">
        <f t="shared" si="6"/>
        <v>1</v>
      </c>
      <c r="PN6">
        <f t="shared" si="6"/>
        <v>1</v>
      </c>
      <c r="PO6">
        <f t="shared" si="6"/>
        <v>1</v>
      </c>
      <c r="PP6">
        <f t="shared" si="6"/>
        <v>1</v>
      </c>
      <c r="PQ6">
        <f t="shared" si="6"/>
        <v>1</v>
      </c>
      <c r="PR6">
        <f t="shared" si="6"/>
        <v>1</v>
      </c>
      <c r="PS6">
        <f t="shared" si="6"/>
        <v>1</v>
      </c>
      <c r="PT6">
        <f t="shared" si="6"/>
        <v>1</v>
      </c>
      <c r="PU6">
        <f t="shared" si="6"/>
        <v>1</v>
      </c>
      <c r="PV6">
        <f t="shared" si="6"/>
        <v>1</v>
      </c>
      <c r="PW6">
        <f t="shared" si="6"/>
        <v>1</v>
      </c>
      <c r="PX6">
        <f t="shared" si="6"/>
        <v>1</v>
      </c>
      <c r="PY6">
        <f t="shared" si="6"/>
        <v>1</v>
      </c>
      <c r="PZ6">
        <f t="shared" si="6"/>
        <v>1</v>
      </c>
      <c r="QA6">
        <f t="shared" si="6"/>
        <v>1</v>
      </c>
      <c r="QB6">
        <f t="shared" si="6"/>
        <v>1</v>
      </c>
      <c r="QC6">
        <f t="shared" si="6"/>
        <v>1</v>
      </c>
      <c r="QD6">
        <f t="shared" si="6"/>
        <v>1</v>
      </c>
      <c r="QE6">
        <f t="shared" si="6"/>
        <v>1</v>
      </c>
      <c r="QF6">
        <f t="shared" si="6"/>
        <v>1</v>
      </c>
      <c r="QG6">
        <f t="shared" si="6"/>
        <v>1</v>
      </c>
      <c r="QH6">
        <f t="shared" ref="QH6:SK6" si="7">IF(ISERROR(IF(MATCH(QH3,QH4),1,0)),0,IF(MATCH(QH3,QH4),1,0))</f>
        <v>1</v>
      </c>
      <c r="QI6">
        <f t="shared" si="7"/>
        <v>1</v>
      </c>
      <c r="QJ6">
        <f t="shared" si="7"/>
        <v>1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1</v>
      </c>
      <c r="QR6">
        <f t="shared" si="7"/>
        <v>1</v>
      </c>
      <c r="QS6">
        <f t="shared" si="7"/>
        <v>1</v>
      </c>
      <c r="QT6">
        <f t="shared" si="7"/>
        <v>1</v>
      </c>
      <c r="QU6">
        <f t="shared" si="7"/>
        <v>1</v>
      </c>
      <c r="QV6">
        <f t="shared" si="7"/>
        <v>1</v>
      </c>
      <c r="QW6">
        <f t="shared" si="7"/>
        <v>1</v>
      </c>
      <c r="QX6">
        <f t="shared" si="7"/>
        <v>1</v>
      </c>
      <c r="QY6">
        <f t="shared" si="7"/>
        <v>1</v>
      </c>
      <c r="QZ6">
        <f t="shared" si="7"/>
        <v>1</v>
      </c>
      <c r="RA6">
        <f t="shared" si="7"/>
        <v>1</v>
      </c>
      <c r="RB6">
        <f t="shared" si="7"/>
        <v>1</v>
      </c>
      <c r="RC6">
        <f t="shared" si="7"/>
        <v>1</v>
      </c>
      <c r="RD6">
        <f t="shared" si="7"/>
        <v>1</v>
      </c>
      <c r="RE6">
        <f t="shared" si="7"/>
        <v>1</v>
      </c>
      <c r="RF6">
        <f t="shared" si="7"/>
        <v>1</v>
      </c>
      <c r="RG6">
        <f t="shared" si="7"/>
        <v>1</v>
      </c>
      <c r="RH6">
        <f t="shared" si="7"/>
        <v>1</v>
      </c>
      <c r="RI6">
        <f t="shared" si="7"/>
        <v>1</v>
      </c>
      <c r="RJ6">
        <f t="shared" si="7"/>
        <v>1</v>
      </c>
      <c r="RK6">
        <f t="shared" si="7"/>
        <v>1</v>
      </c>
      <c r="RL6">
        <f t="shared" si="7"/>
        <v>1</v>
      </c>
      <c r="RM6">
        <f t="shared" si="7"/>
        <v>1</v>
      </c>
      <c r="RN6">
        <f t="shared" si="7"/>
        <v>1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0</v>
      </c>
      <c r="RY6">
        <f t="shared" si="7"/>
        <v>0</v>
      </c>
      <c r="RZ6">
        <f t="shared" si="7"/>
        <v>0</v>
      </c>
      <c r="SA6">
        <f t="shared" si="7"/>
        <v>1</v>
      </c>
      <c r="SB6">
        <f t="shared" si="7"/>
        <v>1</v>
      </c>
      <c r="SC6">
        <f t="shared" si="7"/>
        <v>1</v>
      </c>
      <c r="SD6">
        <f t="shared" si="7"/>
        <v>0</v>
      </c>
      <c r="SE6">
        <f t="shared" si="7"/>
        <v>0</v>
      </c>
      <c r="SF6">
        <f t="shared" si="7"/>
        <v>1</v>
      </c>
      <c r="SG6">
        <f t="shared" si="7"/>
        <v>1</v>
      </c>
      <c r="SH6">
        <f t="shared" si="7"/>
        <v>1</v>
      </c>
      <c r="SI6">
        <f t="shared" si="7"/>
        <v>1</v>
      </c>
      <c r="SJ6">
        <f t="shared" si="7"/>
        <v>1</v>
      </c>
      <c r="SK6">
        <f t="shared" si="7"/>
        <v>0</v>
      </c>
      <c r="SL6" t="s">
        <v>255</v>
      </c>
    </row>
    <row r="9" spans="1:506" x14ac:dyDescent="0.25">
      <c r="A9" t="s">
        <v>920</v>
      </c>
    </row>
    <row r="11" spans="1:506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2" spans="1:506" x14ac:dyDescent="0.25">
      <c r="A12" t="s">
        <v>0</v>
      </c>
      <c r="B12" t="s">
        <v>1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24</v>
      </c>
      <c r="Y12" t="s">
        <v>25</v>
      </c>
      <c r="Z12" t="s">
        <v>26</v>
      </c>
      <c r="AA12" t="s">
        <v>27</v>
      </c>
      <c r="AB12" t="s">
        <v>28</v>
      </c>
      <c r="AC12" t="s">
        <v>29</v>
      </c>
      <c r="AD12" t="s">
        <v>30</v>
      </c>
      <c r="AE12" t="s">
        <v>31</v>
      </c>
      <c r="AF12" t="s">
        <v>32</v>
      </c>
      <c r="AG12" t="s">
        <v>33</v>
      </c>
      <c r="AH12" t="s">
        <v>34</v>
      </c>
      <c r="AI12" t="s">
        <v>35</v>
      </c>
      <c r="AJ12" t="s">
        <v>36</v>
      </c>
      <c r="AK12" t="s">
        <v>37</v>
      </c>
      <c r="AL12" t="s">
        <v>38</v>
      </c>
      <c r="AM12" t="s">
        <v>39</v>
      </c>
      <c r="AN12" t="s">
        <v>40</v>
      </c>
      <c r="AO12" t="s">
        <v>41</v>
      </c>
      <c r="AP12" t="s">
        <v>42</v>
      </c>
      <c r="AQ12" t="s">
        <v>43</v>
      </c>
      <c r="AR12" t="s">
        <v>44</v>
      </c>
      <c r="AS12" t="s">
        <v>45</v>
      </c>
      <c r="AT12" t="s">
        <v>46</v>
      </c>
      <c r="AU12" t="s">
        <v>47</v>
      </c>
      <c r="AV12" t="s">
        <v>48</v>
      </c>
      <c r="AW12" t="s">
        <v>49</v>
      </c>
      <c r="AX12" t="s">
        <v>50</v>
      </c>
      <c r="AY12" t="s">
        <v>51</v>
      </c>
      <c r="AZ12" t="s">
        <v>52</v>
      </c>
      <c r="BA12" t="s">
        <v>53</v>
      </c>
      <c r="BB12" t="s">
        <v>54</v>
      </c>
      <c r="BC12" t="s">
        <v>55</v>
      </c>
      <c r="BD12" t="s">
        <v>56</v>
      </c>
      <c r="BE12" t="s">
        <v>57</v>
      </c>
      <c r="BF12" t="s">
        <v>58</v>
      </c>
      <c r="BG12" t="s">
        <v>59</v>
      </c>
      <c r="BH12" t="s">
        <v>60</v>
      </c>
      <c r="BI12" t="s">
        <v>61</v>
      </c>
      <c r="BJ12" t="s">
        <v>62</v>
      </c>
      <c r="BK12" t="s">
        <v>63</v>
      </c>
      <c r="BL12" t="s">
        <v>64</v>
      </c>
      <c r="BM12" t="s">
        <v>65</v>
      </c>
      <c r="BN12" t="s">
        <v>66</v>
      </c>
      <c r="BO12" t="s">
        <v>67</v>
      </c>
      <c r="BP12" t="s">
        <v>68</v>
      </c>
      <c r="BQ12" t="s">
        <v>69</v>
      </c>
      <c r="BR12" t="s">
        <v>70</v>
      </c>
      <c r="BS12" t="s">
        <v>71</v>
      </c>
      <c r="BT12" t="s">
        <v>72</v>
      </c>
      <c r="BU12" t="s">
        <v>73</v>
      </c>
      <c r="BV12" t="s">
        <v>74</v>
      </c>
      <c r="BW12" t="s">
        <v>75</v>
      </c>
      <c r="BX12" t="s">
        <v>76</v>
      </c>
      <c r="BY12" t="s">
        <v>77</v>
      </c>
      <c r="BZ12" t="s">
        <v>78</v>
      </c>
      <c r="CA12" t="s">
        <v>79</v>
      </c>
      <c r="CB12" t="s">
        <v>80</v>
      </c>
      <c r="CC12" t="s">
        <v>81</v>
      </c>
      <c r="CD12" t="s">
        <v>82</v>
      </c>
      <c r="CE12" t="s">
        <v>83</v>
      </c>
      <c r="CF12" t="s">
        <v>84</v>
      </c>
      <c r="CG12" t="s">
        <v>85</v>
      </c>
      <c r="CH12" t="s">
        <v>86</v>
      </c>
      <c r="CI12" t="s">
        <v>87</v>
      </c>
      <c r="CJ12" t="s">
        <v>88</v>
      </c>
      <c r="CK12" t="s">
        <v>89</v>
      </c>
      <c r="CL12" t="s">
        <v>90</v>
      </c>
      <c r="CM12" t="s">
        <v>91</v>
      </c>
      <c r="CN12" t="s">
        <v>92</v>
      </c>
      <c r="CO12" t="s">
        <v>93</v>
      </c>
      <c r="CP12" t="s">
        <v>94</v>
      </c>
      <c r="CQ12" t="s">
        <v>95</v>
      </c>
      <c r="CR12" t="s">
        <v>96</v>
      </c>
      <c r="CS12" t="s">
        <v>97</v>
      </c>
      <c r="CT12" t="s">
        <v>98</v>
      </c>
      <c r="CU12" t="s">
        <v>99</v>
      </c>
      <c r="CV12" t="s">
        <v>100</v>
      </c>
      <c r="CW12" t="s">
        <v>101</v>
      </c>
      <c r="CX12" t="s">
        <v>102</v>
      </c>
      <c r="CY12" t="s">
        <v>103</v>
      </c>
      <c r="CZ12" t="s">
        <v>104</v>
      </c>
      <c r="DA12" t="s">
        <v>105</v>
      </c>
      <c r="DB12" t="s">
        <v>106</v>
      </c>
      <c r="DC12" t="s">
        <v>107</v>
      </c>
      <c r="DD12" t="s">
        <v>108</v>
      </c>
      <c r="DE12" t="s">
        <v>109</v>
      </c>
      <c r="DF12" t="s">
        <v>110</v>
      </c>
      <c r="DG12" t="s">
        <v>111</v>
      </c>
      <c r="DH12" t="s">
        <v>112</v>
      </c>
      <c r="DI12" t="s">
        <v>113</v>
      </c>
      <c r="DJ12" t="s">
        <v>114</v>
      </c>
      <c r="DK12" t="s">
        <v>115</v>
      </c>
      <c r="DL12" t="s">
        <v>116</v>
      </c>
      <c r="DM12" t="s">
        <v>117</v>
      </c>
      <c r="DN12" t="s">
        <v>118</v>
      </c>
      <c r="DO12" t="s">
        <v>119</v>
      </c>
      <c r="DP12" t="s">
        <v>120</v>
      </c>
      <c r="DQ12" t="s">
        <v>121</v>
      </c>
      <c r="DR12" t="s">
        <v>122</v>
      </c>
      <c r="DS12" t="s">
        <v>123</v>
      </c>
      <c r="DT12" t="s">
        <v>124</v>
      </c>
      <c r="DU12" t="s">
        <v>125</v>
      </c>
      <c r="DV12" t="s">
        <v>126</v>
      </c>
      <c r="DW12" t="s">
        <v>127</v>
      </c>
      <c r="DX12" t="s">
        <v>128</v>
      </c>
      <c r="DY12" t="s">
        <v>129</v>
      </c>
      <c r="DZ12" t="s">
        <v>130</v>
      </c>
      <c r="EA12" t="s">
        <v>131</v>
      </c>
      <c r="EB12" t="s">
        <v>132</v>
      </c>
      <c r="EC12" t="s">
        <v>133</v>
      </c>
      <c r="ED12" t="s">
        <v>134</v>
      </c>
      <c r="EE12" t="s">
        <v>135</v>
      </c>
      <c r="EF12" t="s">
        <v>136</v>
      </c>
      <c r="EG12" t="s">
        <v>137</v>
      </c>
      <c r="EH12" t="s">
        <v>138</v>
      </c>
      <c r="EI12" t="s">
        <v>139</v>
      </c>
      <c r="EJ12" t="s">
        <v>140</v>
      </c>
      <c r="EK12" t="s">
        <v>141</v>
      </c>
      <c r="EL12" t="s">
        <v>142</v>
      </c>
      <c r="EM12" t="s">
        <v>143</v>
      </c>
      <c r="EN12" t="s">
        <v>144</v>
      </c>
      <c r="EO12" t="s">
        <v>145</v>
      </c>
      <c r="EP12" t="s">
        <v>146</v>
      </c>
      <c r="EQ12" t="s">
        <v>147</v>
      </c>
      <c r="ER12" t="s">
        <v>148</v>
      </c>
      <c r="ES12" t="s">
        <v>149</v>
      </c>
      <c r="ET12" t="s">
        <v>150</v>
      </c>
      <c r="EU12" t="s">
        <v>151</v>
      </c>
      <c r="EV12" t="s">
        <v>152</v>
      </c>
      <c r="EW12" t="s">
        <v>153</v>
      </c>
      <c r="EX12" t="s">
        <v>154</v>
      </c>
      <c r="EY12" t="s">
        <v>155</v>
      </c>
      <c r="EZ12" t="s">
        <v>156</v>
      </c>
      <c r="FA12" t="s">
        <v>157</v>
      </c>
      <c r="FB12" t="s">
        <v>158</v>
      </c>
      <c r="FC12" t="s">
        <v>159</v>
      </c>
      <c r="FD12" t="s">
        <v>160</v>
      </c>
      <c r="FE12" t="s">
        <v>161</v>
      </c>
      <c r="FF12" t="s">
        <v>162</v>
      </c>
      <c r="FG12" t="s">
        <v>163</v>
      </c>
      <c r="FH12" t="s">
        <v>164</v>
      </c>
      <c r="FI12" t="s">
        <v>165</v>
      </c>
      <c r="FJ12" t="s">
        <v>166</v>
      </c>
      <c r="FK12" t="s">
        <v>167</v>
      </c>
      <c r="FL12" t="s">
        <v>168</v>
      </c>
      <c r="FM12" t="s">
        <v>169</v>
      </c>
      <c r="FN12" t="s">
        <v>170</v>
      </c>
      <c r="FO12" t="s">
        <v>171</v>
      </c>
      <c r="FP12" t="s">
        <v>172</v>
      </c>
      <c r="FQ12" t="s">
        <v>173</v>
      </c>
      <c r="FR12" t="s">
        <v>174</v>
      </c>
      <c r="FS12" t="s">
        <v>175</v>
      </c>
      <c r="FT12" t="s">
        <v>176</v>
      </c>
      <c r="FU12" t="s">
        <v>177</v>
      </c>
      <c r="FV12" t="s">
        <v>178</v>
      </c>
      <c r="FW12" t="s">
        <v>179</v>
      </c>
      <c r="FX12" t="s">
        <v>180</v>
      </c>
      <c r="FY12" t="s">
        <v>181</v>
      </c>
      <c r="FZ12" t="s">
        <v>182</v>
      </c>
      <c r="GA12" t="s">
        <v>183</v>
      </c>
      <c r="GB12" t="s">
        <v>184</v>
      </c>
      <c r="GC12" t="s">
        <v>185</v>
      </c>
      <c r="GD12" t="s">
        <v>186</v>
      </c>
      <c r="GE12" t="s">
        <v>187</v>
      </c>
      <c r="GF12" t="s">
        <v>188</v>
      </c>
      <c r="GG12" t="s">
        <v>189</v>
      </c>
      <c r="GH12" t="s">
        <v>190</v>
      </c>
      <c r="GI12" t="s">
        <v>191</v>
      </c>
      <c r="GJ12" t="s">
        <v>192</v>
      </c>
      <c r="GK12" t="s">
        <v>193</v>
      </c>
      <c r="GL12" t="s">
        <v>194</v>
      </c>
      <c r="GM12" t="s">
        <v>195</v>
      </c>
      <c r="GN12" t="s">
        <v>196</v>
      </c>
      <c r="GO12" t="s">
        <v>197</v>
      </c>
      <c r="GP12" t="s">
        <v>198</v>
      </c>
      <c r="GQ12" t="s">
        <v>199</v>
      </c>
      <c r="GR12" t="s">
        <v>200</v>
      </c>
      <c r="GS12" t="s">
        <v>201</v>
      </c>
      <c r="GT12" t="s">
        <v>202</v>
      </c>
      <c r="GU12" t="s">
        <v>203</v>
      </c>
      <c r="GV12" t="s">
        <v>204</v>
      </c>
      <c r="GW12" t="s">
        <v>205</v>
      </c>
      <c r="GX12" t="s">
        <v>206</v>
      </c>
      <c r="GY12" t="s">
        <v>207</v>
      </c>
      <c r="GZ12" t="s">
        <v>208</v>
      </c>
      <c r="HA12" t="s">
        <v>209</v>
      </c>
      <c r="HB12" t="s">
        <v>210</v>
      </c>
      <c r="HC12" t="s">
        <v>211</v>
      </c>
      <c r="HD12" t="s">
        <v>212</v>
      </c>
      <c r="HE12" t="s">
        <v>213</v>
      </c>
      <c r="HF12" t="s">
        <v>214</v>
      </c>
      <c r="HG12" t="s">
        <v>215</v>
      </c>
      <c r="HH12" t="s">
        <v>216</v>
      </c>
      <c r="HI12" t="s">
        <v>217</v>
      </c>
      <c r="HJ12" t="s">
        <v>218</v>
      </c>
      <c r="HK12" t="s">
        <v>219</v>
      </c>
      <c r="HL12" t="s">
        <v>220</v>
      </c>
      <c r="HM12" t="s">
        <v>221</v>
      </c>
      <c r="HN12" t="s">
        <v>222</v>
      </c>
      <c r="HO12" t="s">
        <v>223</v>
      </c>
      <c r="HP12" t="s">
        <v>224</v>
      </c>
      <c r="HQ12" t="s">
        <v>225</v>
      </c>
      <c r="HR12" t="s">
        <v>226</v>
      </c>
      <c r="HS12" t="s">
        <v>227</v>
      </c>
      <c r="HT12" t="s">
        <v>228</v>
      </c>
      <c r="HU12" t="s">
        <v>229</v>
      </c>
      <c r="HV12" t="s">
        <v>230</v>
      </c>
      <c r="HW12" t="s">
        <v>231</v>
      </c>
      <c r="HX12" t="s">
        <v>232</v>
      </c>
      <c r="HY12" t="s">
        <v>233</v>
      </c>
      <c r="HZ12" t="s">
        <v>234</v>
      </c>
      <c r="IA12" t="s">
        <v>235</v>
      </c>
      <c r="IB12" t="s">
        <v>236</v>
      </c>
      <c r="IC12" t="s">
        <v>237</v>
      </c>
      <c r="ID12" t="s">
        <v>238</v>
      </c>
      <c r="IE12" t="s">
        <v>239</v>
      </c>
      <c r="IF12" t="s">
        <v>240</v>
      </c>
      <c r="IG12" t="s">
        <v>241</v>
      </c>
      <c r="IH12" t="s">
        <v>242</v>
      </c>
      <c r="II12" t="s">
        <v>243</v>
      </c>
      <c r="IJ12" t="s">
        <v>244</v>
      </c>
      <c r="IK12" t="s">
        <v>245</v>
      </c>
      <c r="IL12" t="s">
        <v>246</v>
      </c>
      <c r="IM12" t="s">
        <v>247</v>
      </c>
      <c r="IN12" t="s">
        <v>248</v>
      </c>
      <c r="IO12" t="s">
        <v>249</v>
      </c>
      <c r="IP12" t="s">
        <v>250</v>
      </c>
      <c r="IQ12" t="s">
        <v>251</v>
      </c>
      <c r="IR12" t="s">
        <v>252</v>
      </c>
      <c r="IS12" t="s">
        <v>253</v>
      </c>
      <c r="IT12" t="s">
        <v>254</v>
      </c>
      <c r="IU12" t="s">
        <v>2</v>
      </c>
    </row>
    <row r="14" spans="1:506" x14ac:dyDescent="0.25">
      <c r="A14">
        <f>IF(ISERROR(IF(MATCH(A11,A12),1,0)),0,IF(MATCH(A11,A12),1,0))</f>
        <v>1</v>
      </c>
      <c r="B14">
        <f t="shared" ref="B14:BM14" si="8">IF(ISERROR(IF(MATCH(B11,B12),1,0)),0,IF(MATCH(B11,B12),1,0))</f>
        <v>1</v>
      </c>
      <c r="C14">
        <f t="shared" si="8"/>
        <v>1</v>
      </c>
      <c r="D14">
        <f t="shared" si="8"/>
        <v>1</v>
      </c>
      <c r="E14">
        <f t="shared" si="8"/>
        <v>1</v>
      </c>
      <c r="F14">
        <f t="shared" si="8"/>
        <v>1</v>
      </c>
      <c r="G14">
        <f t="shared" si="8"/>
        <v>1</v>
      </c>
      <c r="H14">
        <f t="shared" si="8"/>
        <v>1</v>
      </c>
      <c r="I14">
        <f t="shared" si="8"/>
        <v>1</v>
      </c>
      <c r="J14">
        <f t="shared" si="8"/>
        <v>1</v>
      </c>
      <c r="K14">
        <f t="shared" si="8"/>
        <v>1</v>
      </c>
      <c r="L14">
        <f t="shared" si="8"/>
        <v>1</v>
      </c>
      <c r="M14">
        <f t="shared" si="8"/>
        <v>1</v>
      </c>
      <c r="N14">
        <f t="shared" si="8"/>
        <v>1</v>
      </c>
      <c r="O14">
        <f t="shared" si="8"/>
        <v>1</v>
      </c>
      <c r="P14">
        <f t="shared" si="8"/>
        <v>1</v>
      </c>
      <c r="Q14">
        <f t="shared" si="8"/>
        <v>1</v>
      </c>
      <c r="R14">
        <f t="shared" si="8"/>
        <v>1</v>
      </c>
      <c r="S14">
        <f t="shared" si="8"/>
        <v>1</v>
      </c>
      <c r="T14">
        <f t="shared" si="8"/>
        <v>1</v>
      </c>
      <c r="U14">
        <f t="shared" si="8"/>
        <v>1</v>
      </c>
      <c r="V14">
        <f t="shared" si="8"/>
        <v>1</v>
      </c>
      <c r="W14">
        <f t="shared" si="8"/>
        <v>1</v>
      </c>
      <c r="X14">
        <f t="shared" si="8"/>
        <v>1</v>
      </c>
      <c r="Y14">
        <f t="shared" si="8"/>
        <v>1</v>
      </c>
      <c r="Z14">
        <f t="shared" si="8"/>
        <v>1</v>
      </c>
      <c r="AA14">
        <f t="shared" si="8"/>
        <v>1</v>
      </c>
      <c r="AB14">
        <f t="shared" si="8"/>
        <v>1</v>
      </c>
      <c r="AC14">
        <f t="shared" si="8"/>
        <v>1</v>
      </c>
      <c r="AD14">
        <f t="shared" si="8"/>
        <v>1</v>
      </c>
      <c r="AE14">
        <f t="shared" si="8"/>
        <v>1</v>
      </c>
      <c r="AF14">
        <f t="shared" si="8"/>
        <v>1</v>
      </c>
      <c r="AG14">
        <f t="shared" si="8"/>
        <v>1</v>
      </c>
      <c r="AH14">
        <f t="shared" si="8"/>
        <v>1</v>
      </c>
      <c r="AI14">
        <f t="shared" si="8"/>
        <v>1</v>
      </c>
      <c r="AJ14">
        <f t="shared" si="8"/>
        <v>1</v>
      </c>
      <c r="AK14">
        <f t="shared" si="8"/>
        <v>1</v>
      </c>
      <c r="AL14">
        <f t="shared" si="8"/>
        <v>1</v>
      </c>
      <c r="AM14">
        <f t="shared" si="8"/>
        <v>1</v>
      </c>
      <c r="AN14">
        <f t="shared" si="8"/>
        <v>1</v>
      </c>
      <c r="AO14">
        <f t="shared" si="8"/>
        <v>1</v>
      </c>
      <c r="AP14">
        <f t="shared" si="8"/>
        <v>1</v>
      </c>
      <c r="AQ14">
        <f t="shared" si="8"/>
        <v>1</v>
      </c>
      <c r="AR14">
        <f t="shared" si="8"/>
        <v>1</v>
      </c>
      <c r="AS14">
        <f t="shared" si="8"/>
        <v>1</v>
      </c>
      <c r="AT14">
        <f t="shared" si="8"/>
        <v>1</v>
      </c>
      <c r="AU14">
        <f t="shared" si="8"/>
        <v>1</v>
      </c>
      <c r="AV14">
        <f t="shared" si="8"/>
        <v>1</v>
      </c>
      <c r="AW14">
        <f t="shared" si="8"/>
        <v>1</v>
      </c>
      <c r="AX14">
        <f t="shared" si="8"/>
        <v>1</v>
      </c>
      <c r="AY14">
        <f t="shared" si="8"/>
        <v>1</v>
      </c>
      <c r="AZ14">
        <f t="shared" si="8"/>
        <v>1</v>
      </c>
      <c r="BA14">
        <f t="shared" si="8"/>
        <v>1</v>
      </c>
      <c r="BB14">
        <f t="shared" si="8"/>
        <v>1</v>
      </c>
      <c r="BC14">
        <f t="shared" si="8"/>
        <v>1</v>
      </c>
      <c r="BD14">
        <f t="shared" si="8"/>
        <v>1</v>
      </c>
      <c r="BE14">
        <f t="shared" si="8"/>
        <v>1</v>
      </c>
      <c r="BF14">
        <f t="shared" si="8"/>
        <v>1</v>
      </c>
      <c r="BG14">
        <f t="shared" si="8"/>
        <v>1</v>
      </c>
      <c r="BH14">
        <f t="shared" si="8"/>
        <v>1</v>
      </c>
      <c r="BI14">
        <f t="shared" si="8"/>
        <v>1</v>
      </c>
      <c r="BJ14">
        <f t="shared" si="8"/>
        <v>1</v>
      </c>
      <c r="BK14">
        <f t="shared" si="8"/>
        <v>1</v>
      </c>
      <c r="BL14">
        <f t="shared" si="8"/>
        <v>1</v>
      </c>
      <c r="BM14">
        <f t="shared" si="8"/>
        <v>1</v>
      </c>
      <c r="BN14">
        <f t="shared" ref="BN14:DY14" si="9">IF(ISERROR(IF(MATCH(BN11,BN12),1,0)),0,IF(MATCH(BN11,BN12),1,0))</f>
        <v>1</v>
      </c>
      <c r="BO14">
        <f t="shared" si="9"/>
        <v>1</v>
      </c>
      <c r="BP14">
        <f t="shared" si="9"/>
        <v>1</v>
      </c>
      <c r="BQ14">
        <f t="shared" si="9"/>
        <v>1</v>
      </c>
      <c r="BR14">
        <f t="shared" si="9"/>
        <v>1</v>
      </c>
      <c r="BS14">
        <f t="shared" si="9"/>
        <v>1</v>
      </c>
      <c r="BT14">
        <f t="shared" si="9"/>
        <v>1</v>
      </c>
      <c r="BU14">
        <f t="shared" si="9"/>
        <v>1</v>
      </c>
      <c r="BV14">
        <f t="shared" si="9"/>
        <v>1</v>
      </c>
      <c r="BW14">
        <f t="shared" si="9"/>
        <v>1</v>
      </c>
      <c r="BX14">
        <f t="shared" si="9"/>
        <v>1</v>
      </c>
      <c r="BY14">
        <f t="shared" si="9"/>
        <v>1</v>
      </c>
      <c r="BZ14">
        <f t="shared" si="9"/>
        <v>1</v>
      </c>
      <c r="CA14">
        <f t="shared" si="9"/>
        <v>1</v>
      </c>
      <c r="CB14">
        <f t="shared" si="9"/>
        <v>1</v>
      </c>
      <c r="CC14">
        <f t="shared" si="9"/>
        <v>1</v>
      </c>
      <c r="CD14">
        <f t="shared" si="9"/>
        <v>1</v>
      </c>
      <c r="CE14">
        <f t="shared" si="9"/>
        <v>1</v>
      </c>
      <c r="CF14">
        <f t="shared" si="9"/>
        <v>1</v>
      </c>
      <c r="CG14">
        <f t="shared" si="9"/>
        <v>1</v>
      </c>
      <c r="CH14">
        <f t="shared" si="9"/>
        <v>1</v>
      </c>
      <c r="CI14">
        <f t="shared" si="9"/>
        <v>1</v>
      </c>
      <c r="CJ14">
        <f t="shared" si="9"/>
        <v>1</v>
      </c>
      <c r="CK14">
        <f t="shared" si="9"/>
        <v>1</v>
      </c>
      <c r="CL14">
        <f t="shared" si="9"/>
        <v>1</v>
      </c>
      <c r="CM14">
        <f t="shared" si="9"/>
        <v>1</v>
      </c>
      <c r="CN14">
        <f t="shared" si="9"/>
        <v>1</v>
      </c>
      <c r="CO14">
        <f t="shared" si="9"/>
        <v>1</v>
      </c>
      <c r="CP14">
        <f t="shared" si="9"/>
        <v>1</v>
      </c>
      <c r="CQ14">
        <f t="shared" si="9"/>
        <v>1</v>
      </c>
      <c r="CR14">
        <f t="shared" si="9"/>
        <v>1</v>
      </c>
      <c r="CS14">
        <f t="shared" si="9"/>
        <v>1</v>
      </c>
      <c r="CT14">
        <f t="shared" si="9"/>
        <v>1</v>
      </c>
      <c r="CU14">
        <f t="shared" si="9"/>
        <v>1</v>
      </c>
      <c r="CV14">
        <f t="shared" si="9"/>
        <v>1</v>
      </c>
      <c r="CW14">
        <f t="shared" si="9"/>
        <v>1</v>
      </c>
      <c r="CX14">
        <f t="shared" si="9"/>
        <v>1</v>
      </c>
      <c r="CY14">
        <f t="shared" si="9"/>
        <v>1</v>
      </c>
      <c r="CZ14">
        <f t="shared" si="9"/>
        <v>1</v>
      </c>
      <c r="DA14">
        <f t="shared" si="9"/>
        <v>1</v>
      </c>
      <c r="DB14">
        <f t="shared" si="9"/>
        <v>1</v>
      </c>
      <c r="DC14">
        <f t="shared" si="9"/>
        <v>1</v>
      </c>
      <c r="DD14">
        <f t="shared" si="9"/>
        <v>1</v>
      </c>
      <c r="DE14">
        <f t="shared" si="9"/>
        <v>1</v>
      </c>
      <c r="DF14">
        <f t="shared" si="9"/>
        <v>1</v>
      </c>
      <c r="DG14">
        <f t="shared" si="9"/>
        <v>1</v>
      </c>
      <c r="DH14">
        <f t="shared" si="9"/>
        <v>1</v>
      </c>
      <c r="DI14">
        <f t="shared" si="9"/>
        <v>1</v>
      </c>
      <c r="DJ14">
        <f t="shared" si="9"/>
        <v>1</v>
      </c>
      <c r="DK14">
        <f t="shared" si="9"/>
        <v>1</v>
      </c>
      <c r="DL14">
        <f t="shared" si="9"/>
        <v>1</v>
      </c>
      <c r="DM14">
        <f t="shared" si="9"/>
        <v>1</v>
      </c>
      <c r="DN14">
        <f t="shared" si="9"/>
        <v>1</v>
      </c>
      <c r="DO14">
        <f t="shared" si="9"/>
        <v>1</v>
      </c>
      <c r="DP14">
        <f t="shared" si="9"/>
        <v>1</v>
      </c>
      <c r="DQ14">
        <f t="shared" si="9"/>
        <v>1</v>
      </c>
      <c r="DR14">
        <f t="shared" si="9"/>
        <v>1</v>
      </c>
      <c r="DS14">
        <f t="shared" si="9"/>
        <v>1</v>
      </c>
      <c r="DT14">
        <f t="shared" si="9"/>
        <v>1</v>
      </c>
      <c r="DU14">
        <f t="shared" si="9"/>
        <v>1</v>
      </c>
      <c r="DV14">
        <f t="shared" si="9"/>
        <v>1</v>
      </c>
      <c r="DW14">
        <f t="shared" si="9"/>
        <v>1</v>
      </c>
      <c r="DX14">
        <f t="shared" si="9"/>
        <v>1</v>
      </c>
      <c r="DY14">
        <f t="shared" si="9"/>
        <v>1</v>
      </c>
      <c r="DZ14">
        <f t="shared" ref="DZ14:GK14" si="10">IF(ISERROR(IF(MATCH(DZ11,DZ12),1,0)),0,IF(MATCH(DZ11,DZ12),1,0))</f>
        <v>1</v>
      </c>
      <c r="EA14">
        <f t="shared" si="10"/>
        <v>1</v>
      </c>
      <c r="EB14">
        <f t="shared" si="10"/>
        <v>1</v>
      </c>
      <c r="EC14">
        <f t="shared" si="10"/>
        <v>1</v>
      </c>
      <c r="ED14">
        <f t="shared" si="10"/>
        <v>1</v>
      </c>
      <c r="EE14">
        <f t="shared" si="10"/>
        <v>1</v>
      </c>
      <c r="EF14">
        <f t="shared" si="10"/>
        <v>1</v>
      </c>
      <c r="EG14">
        <f t="shared" si="10"/>
        <v>1</v>
      </c>
      <c r="EH14">
        <f t="shared" si="10"/>
        <v>1</v>
      </c>
      <c r="EI14">
        <f t="shared" si="10"/>
        <v>1</v>
      </c>
      <c r="EJ14">
        <f t="shared" si="10"/>
        <v>1</v>
      </c>
      <c r="EK14">
        <f t="shared" si="10"/>
        <v>1</v>
      </c>
      <c r="EL14">
        <f t="shared" si="10"/>
        <v>1</v>
      </c>
      <c r="EM14">
        <f t="shared" si="10"/>
        <v>1</v>
      </c>
      <c r="EN14">
        <f t="shared" si="10"/>
        <v>1</v>
      </c>
      <c r="EO14">
        <f t="shared" si="10"/>
        <v>1</v>
      </c>
      <c r="EP14">
        <f t="shared" si="10"/>
        <v>1</v>
      </c>
      <c r="EQ14">
        <f t="shared" si="10"/>
        <v>1</v>
      </c>
      <c r="ER14">
        <f t="shared" si="10"/>
        <v>1</v>
      </c>
      <c r="ES14">
        <f t="shared" si="10"/>
        <v>1</v>
      </c>
      <c r="ET14">
        <f t="shared" si="10"/>
        <v>1</v>
      </c>
      <c r="EU14">
        <f t="shared" si="10"/>
        <v>1</v>
      </c>
      <c r="EV14">
        <f t="shared" si="10"/>
        <v>1</v>
      </c>
      <c r="EW14">
        <f t="shared" si="10"/>
        <v>1</v>
      </c>
      <c r="EX14">
        <f t="shared" si="10"/>
        <v>1</v>
      </c>
      <c r="EY14">
        <f t="shared" si="10"/>
        <v>1</v>
      </c>
      <c r="EZ14">
        <f t="shared" si="10"/>
        <v>1</v>
      </c>
      <c r="FA14">
        <f t="shared" si="10"/>
        <v>1</v>
      </c>
      <c r="FB14">
        <f t="shared" si="10"/>
        <v>1</v>
      </c>
      <c r="FC14">
        <f t="shared" si="10"/>
        <v>1</v>
      </c>
      <c r="FD14">
        <f t="shared" si="10"/>
        <v>1</v>
      </c>
      <c r="FE14">
        <f t="shared" si="10"/>
        <v>1</v>
      </c>
      <c r="FF14">
        <f t="shared" si="10"/>
        <v>1</v>
      </c>
      <c r="FG14">
        <f t="shared" si="10"/>
        <v>1</v>
      </c>
      <c r="FH14">
        <f t="shared" si="10"/>
        <v>1</v>
      </c>
      <c r="FI14">
        <f t="shared" si="10"/>
        <v>1</v>
      </c>
      <c r="FJ14">
        <f t="shared" si="10"/>
        <v>1</v>
      </c>
      <c r="FK14">
        <f t="shared" si="10"/>
        <v>1</v>
      </c>
      <c r="FL14">
        <f t="shared" si="10"/>
        <v>1</v>
      </c>
      <c r="FM14">
        <f t="shared" si="10"/>
        <v>1</v>
      </c>
      <c r="FN14">
        <f t="shared" si="10"/>
        <v>1</v>
      </c>
      <c r="FO14">
        <f t="shared" si="10"/>
        <v>1</v>
      </c>
      <c r="FP14">
        <f t="shared" si="10"/>
        <v>1</v>
      </c>
      <c r="FQ14">
        <f t="shared" si="10"/>
        <v>1</v>
      </c>
      <c r="FR14">
        <f t="shared" si="10"/>
        <v>1</v>
      </c>
      <c r="FS14">
        <f t="shared" si="10"/>
        <v>1</v>
      </c>
      <c r="FT14">
        <f t="shared" si="10"/>
        <v>1</v>
      </c>
      <c r="FU14">
        <f t="shared" si="10"/>
        <v>1</v>
      </c>
      <c r="FV14">
        <f t="shared" si="10"/>
        <v>1</v>
      </c>
      <c r="FW14">
        <f t="shared" si="10"/>
        <v>1</v>
      </c>
      <c r="FX14">
        <f t="shared" si="10"/>
        <v>1</v>
      </c>
      <c r="FY14">
        <f t="shared" si="10"/>
        <v>1</v>
      </c>
      <c r="FZ14">
        <f t="shared" si="10"/>
        <v>1</v>
      </c>
      <c r="GA14">
        <f t="shared" si="10"/>
        <v>1</v>
      </c>
      <c r="GB14">
        <f t="shared" si="10"/>
        <v>1</v>
      </c>
      <c r="GC14">
        <f t="shared" si="10"/>
        <v>1</v>
      </c>
      <c r="GD14">
        <f t="shared" si="10"/>
        <v>1</v>
      </c>
      <c r="GE14">
        <f t="shared" si="10"/>
        <v>1</v>
      </c>
      <c r="GF14">
        <f t="shared" si="10"/>
        <v>1</v>
      </c>
      <c r="GG14">
        <f t="shared" si="10"/>
        <v>1</v>
      </c>
      <c r="GH14">
        <f t="shared" si="10"/>
        <v>1</v>
      </c>
      <c r="GI14">
        <f t="shared" si="10"/>
        <v>1</v>
      </c>
      <c r="GJ14">
        <f t="shared" si="10"/>
        <v>1</v>
      </c>
      <c r="GK14">
        <f t="shared" si="10"/>
        <v>1</v>
      </c>
      <c r="GL14">
        <f t="shared" ref="GL14:IU14" si="11">IF(ISERROR(IF(MATCH(GL11,GL12),1,0)),0,IF(MATCH(GL11,GL12),1,0))</f>
        <v>1</v>
      </c>
      <c r="GM14">
        <f t="shared" si="11"/>
        <v>1</v>
      </c>
      <c r="GN14">
        <f t="shared" si="11"/>
        <v>1</v>
      </c>
      <c r="GO14">
        <f t="shared" si="11"/>
        <v>1</v>
      </c>
      <c r="GP14">
        <f t="shared" si="11"/>
        <v>1</v>
      </c>
      <c r="GQ14">
        <f t="shared" si="11"/>
        <v>1</v>
      </c>
      <c r="GR14">
        <f t="shared" si="11"/>
        <v>1</v>
      </c>
      <c r="GS14">
        <f t="shared" si="11"/>
        <v>1</v>
      </c>
      <c r="GT14">
        <f t="shared" si="11"/>
        <v>1</v>
      </c>
      <c r="GU14">
        <f t="shared" si="11"/>
        <v>1</v>
      </c>
      <c r="GV14">
        <f t="shared" si="11"/>
        <v>1</v>
      </c>
      <c r="GW14">
        <f t="shared" si="11"/>
        <v>1</v>
      </c>
      <c r="GX14">
        <f t="shared" si="11"/>
        <v>1</v>
      </c>
      <c r="GY14">
        <f t="shared" si="11"/>
        <v>1</v>
      </c>
      <c r="GZ14">
        <f t="shared" si="11"/>
        <v>1</v>
      </c>
      <c r="HA14">
        <f t="shared" si="11"/>
        <v>1</v>
      </c>
      <c r="HB14">
        <f t="shared" si="11"/>
        <v>1</v>
      </c>
      <c r="HC14">
        <f t="shared" si="11"/>
        <v>1</v>
      </c>
      <c r="HD14">
        <f t="shared" si="11"/>
        <v>1</v>
      </c>
      <c r="HE14">
        <f t="shared" si="11"/>
        <v>1</v>
      </c>
      <c r="HF14">
        <f t="shared" si="11"/>
        <v>1</v>
      </c>
      <c r="HG14">
        <f t="shared" si="11"/>
        <v>1</v>
      </c>
      <c r="HH14">
        <f t="shared" si="11"/>
        <v>1</v>
      </c>
      <c r="HI14">
        <f t="shared" si="11"/>
        <v>1</v>
      </c>
      <c r="HJ14">
        <f t="shared" si="11"/>
        <v>1</v>
      </c>
      <c r="HK14">
        <f t="shared" si="11"/>
        <v>1</v>
      </c>
      <c r="HL14">
        <f t="shared" si="11"/>
        <v>1</v>
      </c>
      <c r="HM14">
        <f t="shared" si="11"/>
        <v>1</v>
      </c>
      <c r="HN14">
        <f t="shared" si="11"/>
        <v>1</v>
      </c>
      <c r="HO14">
        <f t="shared" si="11"/>
        <v>1</v>
      </c>
      <c r="HP14">
        <f t="shared" si="11"/>
        <v>1</v>
      </c>
      <c r="HQ14">
        <f t="shared" si="11"/>
        <v>1</v>
      </c>
      <c r="HR14">
        <f t="shared" si="11"/>
        <v>1</v>
      </c>
      <c r="HS14">
        <f t="shared" si="11"/>
        <v>1</v>
      </c>
      <c r="HT14">
        <f t="shared" si="11"/>
        <v>1</v>
      </c>
      <c r="HU14">
        <f t="shared" si="11"/>
        <v>1</v>
      </c>
      <c r="HV14">
        <f t="shared" si="11"/>
        <v>1</v>
      </c>
      <c r="HW14">
        <f t="shared" si="11"/>
        <v>1</v>
      </c>
      <c r="HX14">
        <f t="shared" si="11"/>
        <v>1</v>
      </c>
      <c r="HY14">
        <f t="shared" si="11"/>
        <v>1</v>
      </c>
      <c r="HZ14">
        <f t="shared" si="11"/>
        <v>1</v>
      </c>
      <c r="IA14">
        <f t="shared" si="11"/>
        <v>1</v>
      </c>
      <c r="IB14">
        <f t="shared" si="11"/>
        <v>1</v>
      </c>
      <c r="IC14">
        <f t="shared" si="11"/>
        <v>1</v>
      </c>
      <c r="ID14">
        <f t="shared" si="11"/>
        <v>1</v>
      </c>
      <c r="IE14">
        <f t="shared" si="11"/>
        <v>1</v>
      </c>
      <c r="IF14">
        <f t="shared" si="11"/>
        <v>1</v>
      </c>
      <c r="IG14">
        <f t="shared" si="11"/>
        <v>1</v>
      </c>
      <c r="IH14">
        <f t="shared" si="11"/>
        <v>1</v>
      </c>
      <c r="II14">
        <f t="shared" si="11"/>
        <v>1</v>
      </c>
      <c r="IJ14">
        <f t="shared" si="11"/>
        <v>1</v>
      </c>
      <c r="IK14">
        <f t="shared" si="11"/>
        <v>1</v>
      </c>
      <c r="IL14">
        <f t="shared" si="11"/>
        <v>1</v>
      </c>
      <c r="IM14">
        <f t="shared" si="11"/>
        <v>1</v>
      </c>
      <c r="IN14">
        <f t="shared" si="11"/>
        <v>1</v>
      </c>
      <c r="IO14">
        <f t="shared" si="11"/>
        <v>1</v>
      </c>
      <c r="IP14">
        <f t="shared" si="11"/>
        <v>1</v>
      </c>
      <c r="IQ14">
        <f t="shared" si="11"/>
        <v>1</v>
      </c>
      <c r="IR14">
        <f t="shared" si="11"/>
        <v>1</v>
      </c>
      <c r="IS14">
        <f t="shared" si="11"/>
        <v>1</v>
      </c>
      <c r="IT14">
        <f t="shared" si="11"/>
        <v>1</v>
      </c>
      <c r="IU14">
        <f t="shared" si="11"/>
        <v>1</v>
      </c>
      <c r="IV14" t="s">
        <v>255</v>
      </c>
    </row>
    <row r="17" spans="1:13" x14ac:dyDescent="0.25">
      <c r="A17" t="s">
        <v>921</v>
      </c>
    </row>
    <row r="19" spans="1:13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3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3" x14ac:dyDescent="0.25">
      <c r="A22">
        <f>IF(ISERROR(IF(MATCH(A19,A20),1,0)),0,IF(MATCH(A19,A20),1,0))</f>
        <v>1</v>
      </c>
      <c r="B22">
        <f t="shared" ref="B22:M22" si="12">IF(ISERROR(IF(MATCH(B19,B20),1,0)),0,IF(MATCH(B19,B20),1,0))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</row>
    <row r="25" spans="1:13" x14ac:dyDescent="0.25">
      <c r="A25" t="s">
        <v>922</v>
      </c>
    </row>
    <row r="27" spans="1:13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3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3" x14ac:dyDescent="0.25">
      <c r="A30">
        <f>IF(ISERROR(IF(MATCH(A27,A28),1,0)),0,IF(MATCH(A27,A28),1,0))</f>
        <v>1</v>
      </c>
      <c r="B30">
        <f t="shared" ref="B30:L30" si="13">IF(ISERROR(IF(MATCH(B27,B28),1,0)),0,IF(MATCH(B27,B28),1,0))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</row>
    <row r="33" spans="1:135" x14ac:dyDescent="0.25">
      <c r="A33" t="s">
        <v>923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IF(ISERROR(IF(MATCH(A35,A36),1,0)),0,IF(MATCH(A35,A36),1,0))</f>
        <v>1</v>
      </c>
      <c r="B38">
        <f t="shared" ref="B38:BG38" si="14">IF(ISERROR(IF(MATCH(B35,B36),1,0)),0,IF(MATCH(B35,B36),1,0))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41" spans="1:135" x14ac:dyDescent="0.25">
      <c r="A41" t="s">
        <v>924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IF(ISERROR(IF(MATCH(A43,A44),1,0)),0,IF(MATCH(A43,A44),1,0))</f>
        <v>1</v>
      </c>
      <c r="B46">
        <f t="shared" ref="B46:BM46" si="15">IF(ISERROR(IF(MATCH(B43,B44),1,0)),0,IF(MATCH(B43,B44),1,0))</f>
        <v>1</v>
      </c>
      <c r="C46">
        <f t="shared" si="15"/>
        <v>1</v>
      </c>
      <c r="D46">
        <f t="shared" si="15"/>
        <v>1</v>
      </c>
      <c r="E46">
        <f t="shared" si="15"/>
        <v>1</v>
      </c>
      <c r="F46">
        <f t="shared" si="15"/>
        <v>1</v>
      </c>
      <c r="G46">
        <f t="shared" si="15"/>
        <v>1</v>
      </c>
      <c r="H46">
        <f t="shared" si="15"/>
        <v>1</v>
      </c>
      <c r="I46">
        <f t="shared" si="15"/>
        <v>1</v>
      </c>
      <c r="J46">
        <f t="shared" si="15"/>
        <v>1</v>
      </c>
      <c r="K46">
        <f t="shared" si="15"/>
        <v>1</v>
      </c>
      <c r="L46">
        <f t="shared" si="15"/>
        <v>1</v>
      </c>
      <c r="M46">
        <f t="shared" si="15"/>
        <v>1</v>
      </c>
      <c r="N46">
        <f t="shared" si="15"/>
        <v>1</v>
      </c>
      <c r="O46">
        <f t="shared" si="15"/>
        <v>1</v>
      </c>
      <c r="P46">
        <f t="shared" si="15"/>
        <v>1</v>
      </c>
      <c r="Q46">
        <f t="shared" si="15"/>
        <v>1</v>
      </c>
      <c r="R46">
        <f t="shared" si="15"/>
        <v>1</v>
      </c>
      <c r="S46">
        <f t="shared" si="15"/>
        <v>1</v>
      </c>
      <c r="T46">
        <f t="shared" si="15"/>
        <v>1</v>
      </c>
      <c r="U46">
        <f t="shared" si="15"/>
        <v>1</v>
      </c>
      <c r="V46">
        <f t="shared" si="15"/>
        <v>1</v>
      </c>
      <c r="W46">
        <f t="shared" si="15"/>
        <v>1</v>
      </c>
      <c r="X46">
        <f t="shared" si="15"/>
        <v>1</v>
      </c>
      <c r="Y46">
        <f t="shared" si="15"/>
        <v>1</v>
      </c>
      <c r="Z46">
        <f t="shared" si="15"/>
        <v>1</v>
      </c>
      <c r="AA46">
        <f t="shared" si="15"/>
        <v>1</v>
      </c>
      <c r="AB46">
        <f t="shared" si="15"/>
        <v>1</v>
      </c>
      <c r="AC46">
        <f t="shared" si="15"/>
        <v>1</v>
      </c>
      <c r="AD46">
        <f t="shared" si="15"/>
        <v>1</v>
      </c>
      <c r="AE46">
        <f t="shared" si="15"/>
        <v>1</v>
      </c>
      <c r="AF46">
        <f t="shared" si="15"/>
        <v>1</v>
      </c>
      <c r="AG46">
        <f t="shared" si="15"/>
        <v>1</v>
      </c>
      <c r="AH46">
        <f t="shared" si="15"/>
        <v>1</v>
      </c>
      <c r="AI46">
        <f t="shared" si="15"/>
        <v>1</v>
      </c>
      <c r="AJ46">
        <f t="shared" si="15"/>
        <v>1</v>
      </c>
      <c r="AK46">
        <f t="shared" si="15"/>
        <v>1</v>
      </c>
      <c r="AL46">
        <f t="shared" si="15"/>
        <v>1</v>
      </c>
      <c r="AM46">
        <f t="shared" si="15"/>
        <v>1</v>
      </c>
      <c r="AN46">
        <f t="shared" si="15"/>
        <v>1</v>
      </c>
      <c r="AO46">
        <f t="shared" si="15"/>
        <v>1</v>
      </c>
      <c r="AP46">
        <f t="shared" si="15"/>
        <v>1</v>
      </c>
      <c r="AQ46">
        <f t="shared" si="15"/>
        <v>1</v>
      </c>
      <c r="AR46">
        <f t="shared" si="15"/>
        <v>1</v>
      </c>
      <c r="AS46">
        <f t="shared" si="15"/>
        <v>1</v>
      </c>
      <c r="AT46">
        <f t="shared" si="15"/>
        <v>1</v>
      </c>
      <c r="AU46">
        <f t="shared" si="15"/>
        <v>1</v>
      </c>
      <c r="AV46">
        <f t="shared" si="15"/>
        <v>1</v>
      </c>
      <c r="AW46">
        <f t="shared" si="15"/>
        <v>1</v>
      </c>
      <c r="AX46">
        <f t="shared" si="15"/>
        <v>1</v>
      </c>
      <c r="AY46">
        <f t="shared" si="15"/>
        <v>1</v>
      </c>
      <c r="AZ46">
        <f t="shared" si="15"/>
        <v>1</v>
      </c>
      <c r="BA46">
        <f t="shared" si="15"/>
        <v>1</v>
      </c>
      <c r="BB46">
        <f t="shared" si="15"/>
        <v>1</v>
      </c>
      <c r="BC46">
        <f t="shared" si="15"/>
        <v>1</v>
      </c>
      <c r="BD46">
        <f t="shared" si="15"/>
        <v>1</v>
      </c>
      <c r="BE46">
        <f t="shared" si="15"/>
        <v>1</v>
      </c>
      <c r="BF46">
        <f t="shared" si="15"/>
        <v>1</v>
      </c>
      <c r="BG46">
        <f t="shared" si="15"/>
        <v>1</v>
      </c>
      <c r="BH46">
        <f t="shared" si="15"/>
        <v>1</v>
      </c>
      <c r="BI46">
        <f t="shared" si="15"/>
        <v>1</v>
      </c>
      <c r="BJ46">
        <f t="shared" si="15"/>
        <v>1</v>
      </c>
      <c r="BK46">
        <f t="shared" si="15"/>
        <v>1</v>
      </c>
      <c r="BL46">
        <f t="shared" si="15"/>
        <v>1</v>
      </c>
      <c r="BM46">
        <f t="shared" si="15"/>
        <v>1</v>
      </c>
      <c r="BN46">
        <f t="shared" ref="BN46:DY46" si="16">IF(ISERROR(IF(MATCH(BN43,BN44),1,0)),0,IF(MATCH(BN43,BN44),1,0))</f>
        <v>1</v>
      </c>
      <c r="BO46">
        <f t="shared" si="16"/>
        <v>1</v>
      </c>
      <c r="BP46">
        <f t="shared" si="16"/>
        <v>1</v>
      </c>
      <c r="BQ46">
        <f t="shared" si="16"/>
        <v>1</v>
      </c>
      <c r="BR46">
        <f t="shared" si="16"/>
        <v>1</v>
      </c>
      <c r="BS46">
        <f t="shared" si="16"/>
        <v>1</v>
      </c>
      <c r="BT46">
        <f t="shared" si="16"/>
        <v>1</v>
      </c>
      <c r="BU46">
        <f t="shared" si="16"/>
        <v>1</v>
      </c>
      <c r="BV46">
        <f t="shared" si="16"/>
        <v>1</v>
      </c>
      <c r="BW46">
        <f t="shared" si="16"/>
        <v>1</v>
      </c>
      <c r="BX46">
        <f t="shared" si="16"/>
        <v>1</v>
      </c>
      <c r="BY46">
        <f t="shared" si="16"/>
        <v>1</v>
      </c>
      <c r="BZ46">
        <f t="shared" si="16"/>
        <v>1</v>
      </c>
      <c r="CA46">
        <f t="shared" si="16"/>
        <v>1</v>
      </c>
      <c r="CB46">
        <f t="shared" si="16"/>
        <v>1</v>
      </c>
      <c r="CC46">
        <f t="shared" si="16"/>
        <v>1</v>
      </c>
      <c r="CD46">
        <f t="shared" si="16"/>
        <v>1</v>
      </c>
      <c r="CE46">
        <f t="shared" si="16"/>
        <v>1</v>
      </c>
      <c r="CF46">
        <f t="shared" si="16"/>
        <v>1</v>
      </c>
      <c r="CG46">
        <f t="shared" si="16"/>
        <v>1</v>
      </c>
      <c r="CH46">
        <f t="shared" si="16"/>
        <v>1</v>
      </c>
      <c r="CI46">
        <f t="shared" si="16"/>
        <v>1</v>
      </c>
      <c r="CJ46">
        <f t="shared" si="16"/>
        <v>1</v>
      </c>
      <c r="CK46">
        <f t="shared" si="16"/>
        <v>1</v>
      </c>
      <c r="CL46">
        <f t="shared" si="16"/>
        <v>1</v>
      </c>
      <c r="CM46">
        <f t="shared" si="16"/>
        <v>1</v>
      </c>
      <c r="CN46">
        <f t="shared" si="16"/>
        <v>1</v>
      </c>
      <c r="CO46">
        <f t="shared" si="16"/>
        <v>1</v>
      </c>
      <c r="CP46">
        <f t="shared" si="16"/>
        <v>1</v>
      </c>
      <c r="CQ46">
        <f t="shared" si="16"/>
        <v>1</v>
      </c>
      <c r="CR46">
        <f t="shared" si="16"/>
        <v>1</v>
      </c>
      <c r="CS46">
        <f t="shared" si="16"/>
        <v>1</v>
      </c>
      <c r="CT46">
        <f t="shared" si="16"/>
        <v>1</v>
      </c>
      <c r="CU46">
        <f t="shared" si="16"/>
        <v>1</v>
      </c>
      <c r="CV46">
        <f t="shared" si="16"/>
        <v>1</v>
      </c>
      <c r="CW46">
        <f t="shared" si="16"/>
        <v>1</v>
      </c>
      <c r="CX46">
        <f t="shared" si="16"/>
        <v>1</v>
      </c>
      <c r="CY46">
        <f t="shared" si="16"/>
        <v>1</v>
      </c>
      <c r="CZ46">
        <f t="shared" si="16"/>
        <v>1</v>
      </c>
      <c r="DA46">
        <f t="shared" si="16"/>
        <v>1</v>
      </c>
      <c r="DB46">
        <f t="shared" si="16"/>
        <v>1</v>
      </c>
      <c r="DC46">
        <f t="shared" si="16"/>
        <v>1</v>
      </c>
      <c r="DD46">
        <f t="shared" si="16"/>
        <v>1</v>
      </c>
      <c r="DE46">
        <f t="shared" si="16"/>
        <v>1</v>
      </c>
      <c r="DF46">
        <f t="shared" si="16"/>
        <v>1</v>
      </c>
      <c r="DG46">
        <f t="shared" si="16"/>
        <v>1</v>
      </c>
      <c r="DH46">
        <f t="shared" si="16"/>
        <v>1</v>
      </c>
      <c r="DI46">
        <f t="shared" si="16"/>
        <v>1</v>
      </c>
      <c r="DJ46">
        <f t="shared" si="16"/>
        <v>1</v>
      </c>
      <c r="DK46">
        <f t="shared" si="16"/>
        <v>1</v>
      </c>
      <c r="DL46">
        <f t="shared" si="16"/>
        <v>1</v>
      </c>
      <c r="DM46">
        <f t="shared" si="16"/>
        <v>1</v>
      </c>
      <c r="DN46">
        <f t="shared" si="16"/>
        <v>1</v>
      </c>
      <c r="DO46">
        <f t="shared" si="16"/>
        <v>1</v>
      </c>
      <c r="DP46">
        <f t="shared" si="16"/>
        <v>1</v>
      </c>
      <c r="DQ46">
        <f t="shared" si="16"/>
        <v>1</v>
      </c>
      <c r="DR46">
        <f t="shared" si="16"/>
        <v>1</v>
      </c>
      <c r="DS46">
        <f t="shared" si="16"/>
        <v>1</v>
      </c>
      <c r="DT46">
        <f t="shared" si="16"/>
        <v>1</v>
      </c>
      <c r="DU46">
        <f t="shared" si="16"/>
        <v>1</v>
      </c>
      <c r="DV46">
        <f t="shared" si="16"/>
        <v>1</v>
      </c>
      <c r="DW46">
        <f t="shared" si="16"/>
        <v>1</v>
      </c>
      <c r="DX46">
        <f t="shared" si="16"/>
        <v>1</v>
      </c>
      <c r="DY46">
        <f t="shared" si="16"/>
        <v>1</v>
      </c>
      <c r="DZ46">
        <f t="shared" ref="DZ46:ED46" si="17">IF(ISERROR(IF(MATCH(DZ43,DZ44),1,0)),0,IF(MATCH(DZ43,DZ44),1,0))</f>
        <v>1</v>
      </c>
      <c r="EA46">
        <f t="shared" si="17"/>
        <v>1</v>
      </c>
      <c r="EB46">
        <f t="shared" si="17"/>
        <v>1</v>
      </c>
      <c r="EC46">
        <f t="shared" si="17"/>
        <v>1</v>
      </c>
      <c r="ED46">
        <f t="shared" si="17"/>
        <v>1</v>
      </c>
      <c r="EE46" t="s">
        <v>255</v>
      </c>
    </row>
    <row r="49" spans="1:137" x14ac:dyDescent="0.25">
      <c r="A49" t="s">
        <v>925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IF(ISERROR(IF(MATCH(A51,A52),1,0)),0,IF(MATCH(A51,A52),1,0))</f>
        <v>1</v>
      </c>
      <c r="B54">
        <f t="shared" ref="B54:BM54" si="18">IF(ISERROR(IF(MATCH(B51,B52),1,0)),0,IF(MATCH(B51,B52),1,0))</f>
        <v>1</v>
      </c>
      <c r="C54">
        <f t="shared" si="18"/>
        <v>1</v>
      </c>
      <c r="D54">
        <f t="shared" si="18"/>
        <v>1</v>
      </c>
      <c r="E54">
        <f t="shared" si="18"/>
        <v>1</v>
      </c>
      <c r="F54">
        <f t="shared" si="18"/>
        <v>1</v>
      </c>
      <c r="G54">
        <f t="shared" si="18"/>
        <v>1</v>
      </c>
      <c r="H54">
        <f t="shared" si="18"/>
        <v>1</v>
      </c>
      <c r="I54">
        <f t="shared" si="18"/>
        <v>1</v>
      </c>
      <c r="J54">
        <f t="shared" si="18"/>
        <v>1</v>
      </c>
      <c r="K54">
        <f t="shared" si="18"/>
        <v>1</v>
      </c>
      <c r="L54">
        <f t="shared" si="18"/>
        <v>1</v>
      </c>
      <c r="M54">
        <f t="shared" si="18"/>
        <v>1</v>
      </c>
      <c r="N54">
        <f t="shared" si="18"/>
        <v>1</v>
      </c>
      <c r="O54">
        <f t="shared" si="18"/>
        <v>1</v>
      </c>
      <c r="P54">
        <f t="shared" si="18"/>
        <v>1</v>
      </c>
      <c r="Q54">
        <f t="shared" si="18"/>
        <v>1</v>
      </c>
      <c r="R54">
        <f t="shared" si="18"/>
        <v>1</v>
      </c>
      <c r="S54">
        <f t="shared" si="18"/>
        <v>1</v>
      </c>
      <c r="T54">
        <f t="shared" si="18"/>
        <v>1</v>
      </c>
      <c r="U54">
        <f t="shared" si="18"/>
        <v>1</v>
      </c>
      <c r="V54">
        <f t="shared" si="18"/>
        <v>1</v>
      </c>
      <c r="W54">
        <f t="shared" si="18"/>
        <v>1</v>
      </c>
      <c r="X54">
        <f t="shared" si="18"/>
        <v>1</v>
      </c>
      <c r="Y54">
        <f t="shared" si="18"/>
        <v>1</v>
      </c>
      <c r="Z54">
        <f t="shared" si="18"/>
        <v>1</v>
      </c>
      <c r="AA54">
        <f t="shared" si="18"/>
        <v>1</v>
      </c>
      <c r="AB54">
        <f t="shared" si="18"/>
        <v>1</v>
      </c>
      <c r="AC54">
        <f t="shared" si="18"/>
        <v>1</v>
      </c>
      <c r="AD54">
        <f t="shared" si="18"/>
        <v>1</v>
      </c>
      <c r="AE54">
        <f t="shared" si="18"/>
        <v>1</v>
      </c>
      <c r="AF54">
        <f t="shared" si="18"/>
        <v>1</v>
      </c>
      <c r="AG54">
        <f t="shared" si="18"/>
        <v>1</v>
      </c>
      <c r="AH54">
        <f t="shared" si="18"/>
        <v>1</v>
      </c>
      <c r="AI54">
        <f t="shared" si="18"/>
        <v>1</v>
      </c>
      <c r="AJ54">
        <f t="shared" si="18"/>
        <v>1</v>
      </c>
      <c r="AK54">
        <f t="shared" si="18"/>
        <v>1</v>
      </c>
      <c r="AL54">
        <f t="shared" si="18"/>
        <v>1</v>
      </c>
      <c r="AM54">
        <f t="shared" si="18"/>
        <v>1</v>
      </c>
      <c r="AN54">
        <f t="shared" si="18"/>
        <v>1</v>
      </c>
      <c r="AO54">
        <f t="shared" si="18"/>
        <v>1</v>
      </c>
      <c r="AP54">
        <f t="shared" si="18"/>
        <v>1</v>
      </c>
      <c r="AQ54">
        <f t="shared" si="18"/>
        <v>1</v>
      </c>
      <c r="AR54">
        <f t="shared" si="18"/>
        <v>1</v>
      </c>
      <c r="AS54">
        <f t="shared" si="18"/>
        <v>1</v>
      </c>
      <c r="AT54">
        <f t="shared" si="18"/>
        <v>1</v>
      </c>
      <c r="AU54">
        <f t="shared" si="18"/>
        <v>1</v>
      </c>
      <c r="AV54">
        <f t="shared" si="18"/>
        <v>1</v>
      </c>
      <c r="AW54">
        <f t="shared" si="18"/>
        <v>1</v>
      </c>
      <c r="AX54">
        <f t="shared" si="18"/>
        <v>1</v>
      </c>
      <c r="AY54">
        <f t="shared" si="18"/>
        <v>1</v>
      </c>
      <c r="AZ54">
        <f t="shared" si="18"/>
        <v>1</v>
      </c>
      <c r="BA54">
        <f t="shared" si="18"/>
        <v>1</v>
      </c>
      <c r="BB54">
        <f t="shared" si="18"/>
        <v>1</v>
      </c>
      <c r="BC54">
        <f t="shared" si="18"/>
        <v>1</v>
      </c>
      <c r="BD54">
        <f t="shared" si="18"/>
        <v>1</v>
      </c>
      <c r="BE54">
        <f t="shared" si="18"/>
        <v>1</v>
      </c>
      <c r="BF54">
        <f t="shared" si="18"/>
        <v>1</v>
      </c>
      <c r="BG54">
        <f t="shared" si="18"/>
        <v>1</v>
      </c>
      <c r="BH54">
        <f t="shared" si="18"/>
        <v>1</v>
      </c>
      <c r="BI54">
        <f t="shared" si="18"/>
        <v>1</v>
      </c>
      <c r="BJ54">
        <f t="shared" si="18"/>
        <v>1</v>
      </c>
      <c r="BK54">
        <f t="shared" si="18"/>
        <v>1</v>
      </c>
      <c r="BL54">
        <f t="shared" si="18"/>
        <v>1</v>
      </c>
      <c r="BM54">
        <f t="shared" si="18"/>
        <v>1</v>
      </c>
      <c r="BN54">
        <f t="shared" ref="BN54:DY54" si="19">IF(ISERROR(IF(MATCH(BN51,BN52),1,0)),0,IF(MATCH(BN51,BN52),1,0))</f>
        <v>1</v>
      </c>
      <c r="BO54">
        <f t="shared" si="19"/>
        <v>1</v>
      </c>
      <c r="BP54">
        <f t="shared" si="19"/>
        <v>1</v>
      </c>
      <c r="BQ54">
        <f t="shared" si="19"/>
        <v>1</v>
      </c>
      <c r="BR54">
        <f t="shared" si="19"/>
        <v>1</v>
      </c>
      <c r="BS54">
        <f t="shared" si="19"/>
        <v>1</v>
      </c>
      <c r="BT54">
        <f t="shared" si="19"/>
        <v>1</v>
      </c>
      <c r="BU54">
        <f t="shared" si="19"/>
        <v>1</v>
      </c>
      <c r="BV54">
        <f t="shared" si="19"/>
        <v>1</v>
      </c>
      <c r="BW54">
        <f t="shared" si="19"/>
        <v>1</v>
      </c>
      <c r="BX54">
        <f t="shared" si="19"/>
        <v>1</v>
      </c>
      <c r="BY54">
        <f t="shared" si="19"/>
        <v>1</v>
      </c>
      <c r="BZ54">
        <f t="shared" si="19"/>
        <v>1</v>
      </c>
      <c r="CA54">
        <f t="shared" si="19"/>
        <v>1</v>
      </c>
      <c r="CB54">
        <f t="shared" si="19"/>
        <v>1</v>
      </c>
      <c r="CC54">
        <f t="shared" si="19"/>
        <v>1</v>
      </c>
      <c r="CD54">
        <f t="shared" si="19"/>
        <v>1</v>
      </c>
      <c r="CE54">
        <f t="shared" si="19"/>
        <v>1</v>
      </c>
      <c r="CF54">
        <f t="shared" si="19"/>
        <v>1</v>
      </c>
      <c r="CG54">
        <f t="shared" si="19"/>
        <v>1</v>
      </c>
      <c r="CH54">
        <f t="shared" si="19"/>
        <v>1</v>
      </c>
      <c r="CI54">
        <f t="shared" si="19"/>
        <v>1</v>
      </c>
      <c r="CJ54">
        <f t="shared" si="19"/>
        <v>1</v>
      </c>
      <c r="CK54">
        <f t="shared" si="19"/>
        <v>1</v>
      </c>
      <c r="CL54">
        <f t="shared" si="19"/>
        <v>1</v>
      </c>
      <c r="CM54">
        <f t="shared" si="19"/>
        <v>1</v>
      </c>
      <c r="CN54">
        <f t="shared" si="19"/>
        <v>1</v>
      </c>
      <c r="CO54">
        <f t="shared" si="19"/>
        <v>1</v>
      </c>
      <c r="CP54">
        <f t="shared" si="19"/>
        <v>1</v>
      </c>
      <c r="CQ54">
        <f t="shared" si="19"/>
        <v>1</v>
      </c>
      <c r="CR54">
        <f t="shared" si="19"/>
        <v>1</v>
      </c>
      <c r="CS54">
        <f t="shared" si="19"/>
        <v>1</v>
      </c>
      <c r="CT54">
        <f t="shared" si="19"/>
        <v>1</v>
      </c>
      <c r="CU54">
        <f t="shared" si="19"/>
        <v>1</v>
      </c>
      <c r="CV54">
        <f t="shared" si="19"/>
        <v>1</v>
      </c>
      <c r="CW54">
        <f t="shared" si="19"/>
        <v>1</v>
      </c>
      <c r="CX54">
        <f t="shared" si="19"/>
        <v>1</v>
      </c>
      <c r="CY54">
        <f t="shared" si="19"/>
        <v>1</v>
      </c>
      <c r="CZ54">
        <f t="shared" si="19"/>
        <v>1</v>
      </c>
      <c r="DA54">
        <f t="shared" si="19"/>
        <v>1</v>
      </c>
      <c r="DB54">
        <f t="shared" si="19"/>
        <v>1</v>
      </c>
      <c r="DC54">
        <f t="shared" si="19"/>
        <v>1</v>
      </c>
      <c r="DD54">
        <f t="shared" si="19"/>
        <v>1</v>
      </c>
      <c r="DE54">
        <f t="shared" si="19"/>
        <v>1</v>
      </c>
      <c r="DF54">
        <f t="shared" si="19"/>
        <v>1</v>
      </c>
      <c r="DG54">
        <f t="shared" si="19"/>
        <v>1</v>
      </c>
      <c r="DH54">
        <f t="shared" si="19"/>
        <v>1</v>
      </c>
      <c r="DI54">
        <f t="shared" si="19"/>
        <v>1</v>
      </c>
      <c r="DJ54">
        <f t="shared" si="19"/>
        <v>1</v>
      </c>
      <c r="DK54">
        <f t="shared" si="19"/>
        <v>1</v>
      </c>
      <c r="DL54">
        <f t="shared" si="19"/>
        <v>1</v>
      </c>
      <c r="DM54">
        <f t="shared" si="19"/>
        <v>1</v>
      </c>
      <c r="DN54">
        <f t="shared" si="19"/>
        <v>1</v>
      </c>
      <c r="DO54">
        <f t="shared" si="19"/>
        <v>1</v>
      </c>
      <c r="DP54">
        <f t="shared" si="19"/>
        <v>1</v>
      </c>
      <c r="DQ54">
        <f t="shared" si="19"/>
        <v>1</v>
      </c>
      <c r="DR54">
        <f t="shared" si="19"/>
        <v>1</v>
      </c>
      <c r="DS54">
        <f t="shared" si="19"/>
        <v>1</v>
      </c>
      <c r="DT54">
        <f t="shared" si="19"/>
        <v>1</v>
      </c>
      <c r="DU54">
        <f t="shared" si="19"/>
        <v>1</v>
      </c>
      <c r="DV54">
        <f t="shared" si="19"/>
        <v>1</v>
      </c>
      <c r="DW54">
        <f t="shared" si="19"/>
        <v>1</v>
      </c>
      <c r="DX54">
        <f t="shared" si="19"/>
        <v>1</v>
      </c>
      <c r="DY54">
        <f t="shared" si="19"/>
        <v>1</v>
      </c>
      <c r="DZ54">
        <f t="shared" ref="DZ54:EF54" si="20">IF(ISERROR(IF(MATCH(DZ51,DZ52),1,0)),0,IF(MATCH(DZ51,DZ52),1,0))</f>
        <v>1</v>
      </c>
      <c r="EA54">
        <f t="shared" si="20"/>
        <v>1</v>
      </c>
      <c r="EB54">
        <f t="shared" si="20"/>
        <v>1</v>
      </c>
      <c r="EC54">
        <f t="shared" si="20"/>
        <v>1</v>
      </c>
      <c r="ED54">
        <f t="shared" si="20"/>
        <v>1</v>
      </c>
      <c r="EE54">
        <f t="shared" si="20"/>
        <v>1</v>
      </c>
      <c r="EF54">
        <f t="shared" si="20"/>
        <v>1</v>
      </c>
      <c r="EG54" t="s">
        <v>255</v>
      </c>
    </row>
    <row r="57" spans="1:137" x14ac:dyDescent="0.25">
      <c r="A57" t="s">
        <v>926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IF(ISERROR(IF(MATCH(A59,A60),1,0)),0,IF(MATCH(A59,A60),1,0))</f>
        <v>1</v>
      </c>
      <c r="B62">
        <f t="shared" ref="B62:U62" si="21">IF(ISERROR(IF(MATCH(B59,B60),1,0)),0,IF(MATCH(B59,B60),1,0))</f>
        <v>1</v>
      </c>
      <c r="C62">
        <f t="shared" si="21"/>
        <v>1</v>
      </c>
      <c r="D62">
        <f t="shared" si="21"/>
        <v>1</v>
      </c>
      <c r="E62">
        <f t="shared" si="21"/>
        <v>1</v>
      </c>
      <c r="F62">
        <f t="shared" si="21"/>
        <v>1</v>
      </c>
      <c r="G62">
        <f t="shared" si="21"/>
        <v>1</v>
      </c>
      <c r="H62">
        <f t="shared" si="21"/>
        <v>1</v>
      </c>
      <c r="I62">
        <f t="shared" si="21"/>
        <v>1</v>
      </c>
      <c r="J62">
        <f t="shared" si="21"/>
        <v>1</v>
      </c>
      <c r="K62">
        <f t="shared" si="21"/>
        <v>1</v>
      </c>
      <c r="L62">
        <f t="shared" si="21"/>
        <v>1</v>
      </c>
      <c r="M62">
        <f t="shared" si="21"/>
        <v>1</v>
      </c>
      <c r="N62">
        <f t="shared" si="21"/>
        <v>1</v>
      </c>
      <c r="O62">
        <f t="shared" si="21"/>
        <v>1</v>
      </c>
      <c r="P62">
        <f t="shared" si="21"/>
        <v>1</v>
      </c>
      <c r="Q62">
        <f t="shared" si="21"/>
        <v>1</v>
      </c>
      <c r="R62">
        <f t="shared" si="21"/>
        <v>1</v>
      </c>
      <c r="S62">
        <f t="shared" si="21"/>
        <v>1</v>
      </c>
      <c r="T62">
        <f t="shared" si="21"/>
        <v>1</v>
      </c>
      <c r="U62">
        <f t="shared" si="21"/>
        <v>1</v>
      </c>
      <c r="V62" t="s">
        <v>255</v>
      </c>
    </row>
    <row r="66" spans="1:8" x14ac:dyDescent="0.25">
      <c r="A66" t="s">
        <v>927</v>
      </c>
    </row>
    <row r="68" spans="1:8" x14ac:dyDescent="0.25">
      <c r="A68" t="s">
        <v>930</v>
      </c>
      <c r="B68" t="s">
        <v>931</v>
      </c>
      <c r="C68" t="s">
        <v>932</v>
      </c>
    </row>
    <row r="71" spans="1:8" ht="21" x14ac:dyDescent="0.35">
      <c r="A71" s="7" t="s">
        <v>949</v>
      </c>
    </row>
    <row r="73" spans="1:8" ht="18.75" x14ac:dyDescent="0.3">
      <c r="A73" t="s">
        <v>967</v>
      </c>
      <c r="B73" t="s">
        <v>971</v>
      </c>
      <c r="D73" s="5" t="s">
        <v>980</v>
      </c>
      <c r="E73" s="6" t="s">
        <v>993</v>
      </c>
    </row>
    <row r="74" spans="1:8" x14ac:dyDescent="0.25">
      <c r="A74" t="s">
        <v>950</v>
      </c>
    </row>
    <row r="75" spans="1:8" x14ac:dyDescent="0.25">
      <c r="A75" t="s">
        <v>934</v>
      </c>
      <c r="B75" t="s">
        <v>935</v>
      </c>
    </row>
    <row r="76" spans="1:8" x14ac:dyDescent="0.25">
      <c r="A76" t="s">
        <v>959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79" spans="1:8" ht="21" x14ac:dyDescent="0.35">
      <c r="A79" t="s">
        <v>968</v>
      </c>
      <c r="B79" t="s">
        <v>972</v>
      </c>
      <c r="D79" t="s">
        <v>980</v>
      </c>
      <c r="E79" s="7" t="s">
        <v>992</v>
      </c>
    </row>
    <row r="80" spans="1:8" x14ac:dyDescent="0.25">
      <c r="A80" t="s">
        <v>957</v>
      </c>
    </row>
    <row r="81" spans="1:9" x14ac:dyDescent="0.25">
      <c r="A81" t="s">
        <v>958</v>
      </c>
    </row>
    <row r="82" spans="1:9" x14ac:dyDescent="0.25">
      <c r="A82" t="s">
        <v>943</v>
      </c>
      <c r="B82" t="s">
        <v>936</v>
      </c>
      <c r="C82" t="s">
        <v>937</v>
      </c>
      <c r="D82" t="s">
        <v>938</v>
      </c>
      <c r="E82" t="s">
        <v>939</v>
      </c>
      <c r="F82" t="s">
        <v>940</v>
      </c>
      <c r="G82" t="s">
        <v>941</v>
      </c>
      <c r="H82" t="s">
        <v>942</v>
      </c>
    </row>
    <row r="85" spans="1:9" ht="21" x14ac:dyDescent="0.35">
      <c r="A85" t="s">
        <v>968</v>
      </c>
      <c r="B85" t="s">
        <v>969</v>
      </c>
      <c r="D85" t="s">
        <v>979</v>
      </c>
      <c r="E85" s="7" t="s">
        <v>991</v>
      </c>
      <c r="F85" t="s">
        <v>994</v>
      </c>
    </row>
    <row r="86" spans="1:9" x14ac:dyDescent="0.25">
      <c r="A86" t="s">
        <v>962</v>
      </c>
      <c r="B86" t="s">
        <v>963</v>
      </c>
      <c r="F86" t="s">
        <v>995</v>
      </c>
    </row>
    <row r="87" spans="1:9" x14ac:dyDescent="0.25">
      <c r="A87" t="s">
        <v>965</v>
      </c>
    </row>
    <row r="88" spans="1:9" x14ac:dyDescent="0.25">
      <c r="A88" t="s">
        <v>934</v>
      </c>
      <c r="B88" t="s">
        <v>964</v>
      </c>
    </row>
    <row r="89" spans="1:9" x14ac:dyDescent="0.25">
      <c r="A89" t="s">
        <v>943</v>
      </c>
      <c r="B89" t="s">
        <v>936</v>
      </c>
      <c r="C89" t="s">
        <v>937</v>
      </c>
      <c r="D89" t="s">
        <v>966</v>
      </c>
      <c r="E89" t="s">
        <v>938</v>
      </c>
      <c r="F89" t="s">
        <v>939</v>
      </c>
      <c r="G89" t="s">
        <v>940</v>
      </c>
      <c r="H89" t="s">
        <v>941</v>
      </c>
      <c r="I89" t="s">
        <v>942</v>
      </c>
    </row>
    <row r="91" spans="1:9" ht="21" x14ac:dyDescent="0.35">
      <c r="A91" t="s">
        <v>968</v>
      </c>
      <c r="B91" t="s">
        <v>974</v>
      </c>
      <c r="D91" t="s">
        <v>979</v>
      </c>
      <c r="E91" s="7" t="s">
        <v>991</v>
      </c>
    </row>
    <row r="92" spans="1:9" x14ac:dyDescent="0.25">
      <c r="A92" t="s">
        <v>973</v>
      </c>
      <c r="B92" t="s">
        <v>963</v>
      </c>
    </row>
    <row r="93" spans="1:9" x14ac:dyDescent="0.25">
      <c r="A93" t="s">
        <v>975</v>
      </c>
      <c r="B93">
        <v>8</v>
      </c>
    </row>
    <row r="94" spans="1:9" x14ac:dyDescent="0.25">
      <c r="A94" t="s">
        <v>934</v>
      </c>
      <c r="B94" t="s">
        <v>964</v>
      </c>
    </row>
    <row r="95" spans="1:9" x14ac:dyDescent="0.25">
      <c r="A95" t="s">
        <v>943</v>
      </c>
      <c r="B95" t="s">
        <v>936</v>
      </c>
      <c r="C95" t="s">
        <v>937</v>
      </c>
      <c r="D95" t="s">
        <v>966</v>
      </c>
      <c r="E95" t="s">
        <v>938</v>
      </c>
      <c r="F95" t="s">
        <v>939</v>
      </c>
      <c r="G95" t="s">
        <v>940</v>
      </c>
      <c r="H95" t="s">
        <v>941</v>
      </c>
      <c r="I95" t="s">
        <v>942</v>
      </c>
    </row>
    <row r="97" spans="1:9" ht="21" x14ac:dyDescent="0.35">
      <c r="A97" t="s">
        <v>968</v>
      </c>
      <c r="B97" t="s">
        <v>976</v>
      </c>
      <c r="D97" t="s">
        <v>979</v>
      </c>
      <c r="E97" s="7" t="s">
        <v>990</v>
      </c>
      <c r="F97" t="s">
        <v>996</v>
      </c>
    </row>
    <row r="98" spans="1:9" x14ac:dyDescent="0.25">
      <c r="A98" t="s">
        <v>977</v>
      </c>
      <c r="B98" t="s">
        <v>963</v>
      </c>
    </row>
    <row r="99" spans="1:9" x14ac:dyDescent="0.25">
      <c r="A99" t="s">
        <v>975</v>
      </c>
      <c r="B99">
        <v>8</v>
      </c>
    </row>
    <row r="100" spans="1:9" x14ac:dyDescent="0.25">
      <c r="A100" t="s">
        <v>934</v>
      </c>
      <c r="B100" t="s">
        <v>964</v>
      </c>
    </row>
    <row r="101" spans="1:9" x14ac:dyDescent="0.25">
      <c r="A101" t="s">
        <v>943</v>
      </c>
      <c r="B101" t="s">
        <v>936</v>
      </c>
      <c r="C101" t="s">
        <v>937</v>
      </c>
      <c r="D101" t="s">
        <v>966</v>
      </c>
      <c r="E101" t="s">
        <v>938</v>
      </c>
      <c r="F101" t="s">
        <v>939</v>
      </c>
      <c r="G101" t="s">
        <v>940</v>
      </c>
      <c r="H101" t="s">
        <v>941</v>
      </c>
      <c r="I101" t="s">
        <v>942</v>
      </c>
    </row>
    <row r="103" spans="1:9" ht="21" x14ac:dyDescent="0.35">
      <c r="A103" t="s">
        <v>968</v>
      </c>
      <c r="B103" t="s">
        <v>981</v>
      </c>
      <c r="D103" t="s">
        <v>979</v>
      </c>
      <c r="E103" s="7" t="s">
        <v>990</v>
      </c>
    </row>
    <row r="104" spans="1:9" x14ac:dyDescent="0.25">
      <c r="A104" t="s">
        <v>978</v>
      </c>
      <c r="B104" t="s">
        <v>963</v>
      </c>
    </row>
    <row r="105" spans="1:9" x14ac:dyDescent="0.25">
      <c r="A105" t="s">
        <v>975</v>
      </c>
      <c r="B105">
        <v>8</v>
      </c>
    </row>
    <row r="106" spans="1:9" x14ac:dyDescent="0.25">
      <c r="A106" t="s">
        <v>934</v>
      </c>
      <c r="B106" t="s">
        <v>964</v>
      </c>
    </row>
    <row r="107" spans="1:9" x14ac:dyDescent="0.25">
      <c r="A107" t="s">
        <v>943</v>
      </c>
      <c r="B107" t="s">
        <v>936</v>
      </c>
      <c r="C107" t="s">
        <v>937</v>
      </c>
      <c r="D107" t="s">
        <v>966</v>
      </c>
      <c r="E107" t="s">
        <v>938</v>
      </c>
      <c r="F107" t="s">
        <v>939</v>
      </c>
      <c r="G107" t="s">
        <v>940</v>
      </c>
      <c r="H107" t="s">
        <v>941</v>
      </c>
      <c r="I107" t="s">
        <v>942</v>
      </c>
    </row>
    <row r="109" spans="1:9" ht="21" x14ac:dyDescent="0.35">
      <c r="A109" s="7" t="s">
        <v>929</v>
      </c>
    </row>
    <row r="111" spans="1:9" x14ac:dyDescent="0.25">
      <c r="A111" t="s">
        <v>970</v>
      </c>
      <c r="B111" t="s">
        <v>971</v>
      </c>
      <c r="D111" t="s">
        <v>989</v>
      </c>
    </row>
    <row r="112" spans="1:9" x14ac:dyDescent="0.25">
      <c r="A112" t="s">
        <v>933</v>
      </c>
    </row>
    <row r="113" spans="1:13" x14ac:dyDescent="0.25">
      <c r="A113" t="s">
        <v>934</v>
      </c>
      <c r="B113" t="s">
        <v>935</v>
      </c>
    </row>
    <row r="114" spans="1:13" x14ac:dyDescent="0.25">
      <c r="A114" t="s">
        <v>960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s="4" t="s">
        <v>942</v>
      </c>
      <c r="H115" t="s">
        <v>953</v>
      </c>
      <c r="I115" s="3" t="s">
        <v>944</v>
      </c>
      <c r="J115" s="3" t="s">
        <v>945</v>
      </c>
      <c r="K115" s="3" t="s">
        <v>946</v>
      </c>
      <c r="L115" s="3" t="s">
        <v>948</v>
      </c>
      <c r="M115" s="3" t="s">
        <v>947</v>
      </c>
    </row>
    <row r="117" spans="1:13" x14ac:dyDescent="0.25">
      <c r="A117" t="s">
        <v>970</v>
      </c>
      <c r="B117" t="s">
        <v>972</v>
      </c>
      <c r="D117" t="s">
        <v>988</v>
      </c>
    </row>
    <row r="118" spans="1:13" x14ac:dyDescent="0.25">
      <c r="A118" t="s">
        <v>951</v>
      </c>
      <c r="B118" t="s">
        <v>952</v>
      </c>
    </row>
    <row r="119" spans="1:13" x14ac:dyDescent="0.25">
      <c r="A119" t="s">
        <v>934</v>
      </c>
      <c r="B119" t="s">
        <v>984</v>
      </c>
    </row>
    <row r="120" spans="1:13" x14ac:dyDescent="0.25">
      <c r="A120" t="s">
        <v>961</v>
      </c>
    </row>
    <row r="121" spans="1:13" x14ac:dyDescent="0.25">
      <c r="A121" t="s">
        <v>943</v>
      </c>
      <c r="B121" t="s">
        <v>936</v>
      </c>
      <c r="C121" t="s">
        <v>937</v>
      </c>
      <c r="D121" t="s">
        <v>938</v>
      </c>
      <c r="E121" t="s">
        <v>939</v>
      </c>
      <c r="F121" t="s">
        <v>940</v>
      </c>
      <c r="G121" t="s">
        <v>953</v>
      </c>
    </row>
    <row r="123" spans="1:13" x14ac:dyDescent="0.25">
      <c r="A123" t="s">
        <v>968</v>
      </c>
      <c r="B123" t="s">
        <v>969</v>
      </c>
      <c r="D123" t="s">
        <v>980</v>
      </c>
    </row>
    <row r="124" spans="1:13" x14ac:dyDescent="0.25">
      <c r="A124" t="s">
        <v>962</v>
      </c>
      <c r="B124" t="s">
        <v>952</v>
      </c>
    </row>
    <row r="125" spans="1:13" x14ac:dyDescent="0.25">
      <c r="A125" t="s">
        <v>982</v>
      </c>
      <c r="B125">
        <v>8</v>
      </c>
    </row>
    <row r="126" spans="1:13" x14ac:dyDescent="0.25">
      <c r="A126" t="s">
        <v>934</v>
      </c>
      <c r="B126" t="s">
        <v>983</v>
      </c>
    </row>
    <row r="127" spans="1:13" x14ac:dyDescent="0.25">
      <c r="A127" t="s">
        <v>943</v>
      </c>
      <c r="B127" t="s">
        <v>936</v>
      </c>
      <c r="C127" t="s">
        <v>937</v>
      </c>
      <c r="D127" t="s">
        <v>966</v>
      </c>
      <c r="E127" t="s">
        <v>938</v>
      </c>
      <c r="F127" t="s">
        <v>939</v>
      </c>
      <c r="G127" t="s">
        <v>940</v>
      </c>
      <c r="H127" t="s">
        <v>945</v>
      </c>
    </row>
    <row r="129" spans="1:8" x14ac:dyDescent="0.25">
      <c r="A129" t="s">
        <v>968</v>
      </c>
      <c r="B129" t="s">
        <v>974</v>
      </c>
      <c r="D129" t="s">
        <v>980</v>
      </c>
    </row>
    <row r="130" spans="1:8" x14ac:dyDescent="0.25">
      <c r="A130" t="s">
        <v>973</v>
      </c>
      <c r="B130" t="s">
        <v>952</v>
      </c>
    </row>
    <row r="131" spans="1:8" x14ac:dyDescent="0.25">
      <c r="A131" t="s">
        <v>975</v>
      </c>
      <c r="B131">
        <v>8</v>
      </c>
    </row>
    <row r="132" spans="1:8" x14ac:dyDescent="0.25">
      <c r="A132" t="s">
        <v>934</v>
      </c>
      <c r="B132" t="s">
        <v>983</v>
      </c>
    </row>
    <row r="133" spans="1:8" x14ac:dyDescent="0.25">
      <c r="A133" t="s">
        <v>943</v>
      </c>
      <c r="B133" t="s">
        <v>936</v>
      </c>
      <c r="C133" t="s">
        <v>937</v>
      </c>
      <c r="D133" t="s">
        <v>966</v>
      </c>
      <c r="E133" t="s">
        <v>938</v>
      </c>
      <c r="F133" t="s">
        <v>939</v>
      </c>
      <c r="G133" t="s">
        <v>940</v>
      </c>
      <c r="H133" t="s">
        <v>945</v>
      </c>
    </row>
    <row r="135" spans="1:8" x14ac:dyDescent="0.25">
      <c r="A135" t="s">
        <v>968</v>
      </c>
      <c r="B135" t="s">
        <v>976</v>
      </c>
      <c r="D135" t="s">
        <v>979</v>
      </c>
    </row>
    <row r="136" spans="1:8" x14ac:dyDescent="0.25">
      <c r="A136" t="s">
        <v>977</v>
      </c>
      <c r="B136" t="s">
        <v>952</v>
      </c>
    </row>
    <row r="137" spans="1:8" x14ac:dyDescent="0.25">
      <c r="A137" t="s">
        <v>975</v>
      </c>
      <c r="B137">
        <v>8</v>
      </c>
    </row>
    <row r="138" spans="1:8" x14ac:dyDescent="0.25">
      <c r="A138" t="s">
        <v>934</v>
      </c>
      <c r="B138" t="s">
        <v>986</v>
      </c>
    </row>
    <row r="139" spans="1:8" x14ac:dyDescent="0.25">
      <c r="A139" t="s">
        <v>943</v>
      </c>
      <c r="B139" t="s">
        <v>936</v>
      </c>
      <c r="C139" t="s">
        <v>937</v>
      </c>
      <c r="D139" t="s">
        <v>966</v>
      </c>
      <c r="E139" t="s">
        <v>938</v>
      </c>
      <c r="F139" t="s">
        <v>939</v>
      </c>
      <c r="G139" t="s">
        <v>940</v>
      </c>
      <c r="H139" t="s">
        <v>987</v>
      </c>
    </row>
    <row r="141" spans="1:8" x14ac:dyDescent="0.25">
      <c r="A141" t="s">
        <v>968</v>
      </c>
      <c r="B141" t="s">
        <v>981</v>
      </c>
      <c r="D141" t="s">
        <v>979</v>
      </c>
    </row>
    <row r="142" spans="1:8" x14ac:dyDescent="0.25">
      <c r="A142" t="s">
        <v>978</v>
      </c>
      <c r="B142" t="s">
        <v>952</v>
      </c>
    </row>
    <row r="143" spans="1:8" x14ac:dyDescent="0.25">
      <c r="A143" t="s">
        <v>975</v>
      </c>
      <c r="B143">
        <v>8</v>
      </c>
    </row>
    <row r="144" spans="1:8" x14ac:dyDescent="0.25">
      <c r="A144" t="s">
        <v>934</v>
      </c>
      <c r="B144" t="s">
        <v>986</v>
      </c>
    </row>
    <row r="145" spans="1:8" x14ac:dyDescent="0.25">
      <c r="A145" t="s">
        <v>943</v>
      </c>
      <c r="B145" t="s">
        <v>936</v>
      </c>
      <c r="C145" t="s">
        <v>937</v>
      </c>
      <c r="D145" t="s">
        <v>966</v>
      </c>
      <c r="E145" t="s">
        <v>938</v>
      </c>
      <c r="F145" t="s">
        <v>939</v>
      </c>
      <c r="G145" t="s">
        <v>940</v>
      </c>
      <c r="H145" t="s">
        <v>985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6"/>
  <sheetViews>
    <sheetView workbookViewId="0">
      <pane ySplit="1" topLeftCell="A68" activePane="bottomLeft" state="frozen"/>
      <selection pane="bottomLeft" activeCell="D52" sqref="D52"/>
    </sheetView>
  </sheetViews>
  <sheetFormatPr defaultColWidth="11" defaultRowHeight="15.75" x14ac:dyDescent="0.25"/>
  <cols>
    <col min="1" max="2" width="28.625" bestFit="1" customWidth="1"/>
  </cols>
  <sheetData>
    <row r="1" spans="1:6" x14ac:dyDescent="0.25">
      <c r="A1" t="s">
        <v>954</v>
      </c>
      <c r="B1" t="s">
        <v>955</v>
      </c>
      <c r="D1" t="s">
        <v>956</v>
      </c>
      <c r="F1" t="s">
        <v>928</v>
      </c>
    </row>
    <row r="2" spans="1:6" x14ac:dyDescent="0.25">
      <c r="A2" t="s">
        <v>0</v>
      </c>
      <c r="B2" t="s">
        <v>0</v>
      </c>
      <c r="D2">
        <f t="shared" ref="D2:D65" si="0">IF(ISERROR(IF(MATCH(A2,B2),1,0)),0,IF(MATCH(A2,B2),1,0))</f>
        <v>1</v>
      </c>
      <c r="F2" t="str">
        <f>IF(AND(ISBLANK(A2),NOT(ISBLANK(B2))),"In Q1",IF(AND(NOT(ISBLANK(A2)),ISBLANK(B2)),"In Q2","In Both"))</f>
        <v>In Both</v>
      </c>
    </row>
    <row r="3" spans="1:6" x14ac:dyDescent="0.25">
      <c r="A3" t="s">
        <v>1</v>
      </c>
      <c r="B3" t="s">
        <v>1</v>
      </c>
      <c r="D3">
        <f t="shared" si="0"/>
        <v>1</v>
      </c>
      <c r="F3" t="str">
        <f>IF(AND(ISBLANK(A3),NOT(ISBLANK(B3))),"In Q1",IF(AND(NOT(ISBLANK(A3)),ISBLANK(B3)),"In Q2","In Both"))</f>
        <v>In Both</v>
      </c>
    </row>
    <row r="4" spans="1:6" x14ac:dyDescent="0.25">
      <c r="A4" t="s">
        <v>418</v>
      </c>
      <c r="B4" t="s">
        <v>418</v>
      </c>
      <c r="D4">
        <f t="shared" si="0"/>
        <v>1</v>
      </c>
      <c r="F4" t="str">
        <f t="shared" ref="F4:F67" si="1">IF(AND(ISBLANK(A4),NOT(ISBLANK(B4))),"In Q1",IF(AND(NOT(ISBLANK(A4)),ISBLANK(B4)),"In Q2","In Both"))</f>
        <v>In Both</v>
      </c>
    </row>
    <row r="5" spans="1:6" x14ac:dyDescent="0.25">
      <c r="A5" t="s">
        <v>419</v>
      </c>
      <c r="B5" t="s">
        <v>419</v>
      </c>
      <c r="D5">
        <f t="shared" si="0"/>
        <v>1</v>
      </c>
      <c r="F5" t="str">
        <f t="shared" si="1"/>
        <v>In Both</v>
      </c>
    </row>
    <row r="6" spans="1:6" x14ac:dyDescent="0.25">
      <c r="A6" t="s">
        <v>420</v>
      </c>
      <c r="B6" t="s">
        <v>420</v>
      </c>
      <c r="D6">
        <f t="shared" si="0"/>
        <v>1</v>
      </c>
      <c r="F6" t="str">
        <f t="shared" si="1"/>
        <v>In Both</v>
      </c>
    </row>
    <row r="7" spans="1:6" x14ac:dyDescent="0.25">
      <c r="A7" t="s">
        <v>421</v>
      </c>
      <c r="B7" t="s">
        <v>421</v>
      </c>
      <c r="D7">
        <f t="shared" si="0"/>
        <v>1</v>
      </c>
      <c r="F7" t="str">
        <f t="shared" si="1"/>
        <v>In Both</v>
      </c>
    </row>
    <row r="8" spans="1:6" x14ac:dyDescent="0.25">
      <c r="A8" t="s">
        <v>422</v>
      </c>
      <c r="B8" t="s">
        <v>422</v>
      </c>
      <c r="D8">
        <f t="shared" si="0"/>
        <v>1</v>
      </c>
      <c r="F8" t="str">
        <f t="shared" si="1"/>
        <v>In Both</v>
      </c>
    </row>
    <row r="9" spans="1:6" x14ac:dyDescent="0.25">
      <c r="A9" t="s">
        <v>423</v>
      </c>
      <c r="B9" t="s">
        <v>423</v>
      </c>
      <c r="D9">
        <f t="shared" si="0"/>
        <v>1</v>
      </c>
      <c r="F9" t="str">
        <f t="shared" si="1"/>
        <v>In Both</v>
      </c>
    </row>
    <row r="10" spans="1:6" x14ac:dyDescent="0.25">
      <c r="A10" t="s">
        <v>424</v>
      </c>
      <c r="B10" t="s">
        <v>424</v>
      </c>
      <c r="D10">
        <f t="shared" si="0"/>
        <v>1</v>
      </c>
      <c r="F10" t="str">
        <f t="shared" si="1"/>
        <v>In Both</v>
      </c>
    </row>
    <row r="11" spans="1:6" x14ac:dyDescent="0.25">
      <c r="A11" t="s">
        <v>425</v>
      </c>
      <c r="B11" t="s">
        <v>425</v>
      </c>
      <c r="D11">
        <f t="shared" si="0"/>
        <v>1</v>
      </c>
      <c r="F11" t="str">
        <f t="shared" si="1"/>
        <v>In Both</v>
      </c>
    </row>
    <row r="12" spans="1:6" x14ac:dyDescent="0.25">
      <c r="A12" t="s">
        <v>426</v>
      </c>
      <c r="B12" t="s">
        <v>426</v>
      </c>
      <c r="D12">
        <f t="shared" si="0"/>
        <v>1</v>
      </c>
      <c r="F12" t="str">
        <f t="shared" si="1"/>
        <v>In Both</v>
      </c>
    </row>
    <row r="13" spans="1:6" x14ac:dyDescent="0.25">
      <c r="A13" t="s">
        <v>427</v>
      </c>
      <c r="B13" t="s">
        <v>427</v>
      </c>
      <c r="D13">
        <f t="shared" si="0"/>
        <v>1</v>
      </c>
      <c r="F13" t="str">
        <f t="shared" si="1"/>
        <v>In Both</v>
      </c>
    </row>
    <row r="14" spans="1:6" x14ac:dyDescent="0.25">
      <c r="A14" t="s">
        <v>428</v>
      </c>
      <c r="B14" t="s">
        <v>428</v>
      </c>
      <c r="D14">
        <f t="shared" si="0"/>
        <v>1</v>
      </c>
      <c r="F14" t="str">
        <f t="shared" si="1"/>
        <v>In Both</v>
      </c>
    </row>
    <row r="15" spans="1:6" x14ac:dyDescent="0.25">
      <c r="A15" t="s">
        <v>429</v>
      </c>
      <c r="D15">
        <f t="shared" si="0"/>
        <v>0</v>
      </c>
      <c r="F15" t="str">
        <f t="shared" si="1"/>
        <v>In Q2</v>
      </c>
    </row>
    <row r="16" spans="1:6" x14ac:dyDescent="0.25">
      <c r="B16" t="s">
        <v>908</v>
      </c>
      <c r="D16">
        <f t="shared" si="0"/>
        <v>0</v>
      </c>
      <c r="F16" t="str">
        <f t="shared" si="1"/>
        <v>In Q1</v>
      </c>
    </row>
    <row r="17" spans="1:6" x14ac:dyDescent="0.25">
      <c r="B17" t="s">
        <v>909</v>
      </c>
      <c r="D17">
        <f t="shared" si="0"/>
        <v>0</v>
      </c>
      <c r="F17" t="str">
        <f t="shared" si="1"/>
        <v>In Q1</v>
      </c>
    </row>
    <row r="18" spans="1:6" x14ac:dyDescent="0.25">
      <c r="B18" t="s">
        <v>910</v>
      </c>
      <c r="D18">
        <f t="shared" si="0"/>
        <v>0</v>
      </c>
      <c r="F18" t="str">
        <f t="shared" si="1"/>
        <v>In Q1</v>
      </c>
    </row>
    <row r="19" spans="1:6" x14ac:dyDescent="0.25">
      <c r="A19" t="s">
        <v>430</v>
      </c>
      <c r="B19" t="s">
        <v>430</v>
      </c>
      <c r="D19">
        <f t="shared" si="0"/>
        <v>1</v>
      </c>
      <c r="F19" t="str">
        <f t="shared" si="1"/>
        <v>In Both</v>
      </c>
    </row>
    <row r="20" spans="1:6" x14ac:dyDescent="0.25">
      <c r="A20" t="s">
        <v>431</v>
      </c>
      <c r="B20" t="s">
        <v>431</v>
      </c>
      <c r="D20">
        <f t="shared" si="0"/>
        <v>1</v>
      </c>
      <c r="F20" t="str">
        <f t="shared" si="1"/>
        <v>In Both</v>
      </c>
    </row>
    <row r="21" spans="1:6" x14ac:dyDescent="0.25">
      <c r="A21" t="s">
        <v>432</v>
      </c>
      <c r="B21" t="s">
        <v>432</v>
      </c>
      <c r="D21">
        <f t="shared" si="0"/>
        <v>1</v>
      </c>
      <c r="F21" t="str">
        <f t="shared" si="1"/>
        <v>In Both</v>
      </c>
    </row>
    <row r="22" spans="1:6" x14ac:dyDescent="0.25">
      <c r="A22" t="s">
        <v>433</v>
      </c>
      <c r="B22" t="s">
        <v>433</v>
      </c>
      <c r="D22">
        <f t="shared" si="0"/>
        <v>1</v>
      </c>
      <c r="F22" t="str">
        <f t="shared" si="1"/>
        <v>In Both</v>
      </c>
    </row>
    <row r="23" spans="1:6" x14ac:dyDescent="0.25">
      <c r="A23" t="s">
        <v>434</v>
      </c>
      <c r="B23" t="s">
        <v>434</v>
      </c>
      <c r="D23">
        <f t="shared" si="0"/>
        <v>1</v>
      </c>
      <c r="F23" t="str">
        <f t="shared" si="1"/>
        <v>In Both</v>
      </c>
    </row>
    <row r="24" spans="1:6" x14ac:dyDescent="0.25">
      <c r="A24" t="s">
        <v>435</v>
      </c>
      <c r="B24" t="s">
        <v>435</v>
      </c>
      <c r="D24">
        <f t="shared" si="0"/>
        <v>1</v>
      </c>
      <c r="F24" t="str">
        <f t="shared" si="1"/>
        <v>In Both</v>
      </c>
    </row>
    <row r="25" spans="1:6" x14ac:dyDescent="0.25">
      <c r="A25" t="s">
        <v>436</v>
      </c>
      <c r="B25" t="s">
        <v>436</v>
      </c>
      <c r="D25">
        <f t="shared" si="0"/>
        <v>1</v>
      </c>
      <c r="F25" t="str">
        <f t="shared" si="1"/>
        <v>In Both</v>
      </c>
    </row>
    <row r="26" spans="1:6" x14ac:dyDescent="0.25">
      <c r="A26" t="s">
        <v>437</v>
      </c>
      <c r="B26" t="s">
        <v>437</v>
      </c>
      <c r="D26">
        <f t="shared" si="0"/>
        <v>1</v>
      </c>
      <c r="F26" t="str">
        <f t="shared" si="1"/>
        <v>In Both</v>
      </c>
    </row>
    <row r="27" spans="1:6" x14ac:dyDescent="0.25">
      <c r="A27" t="s">
        <v>438</v>
      </c>
      <c r="B27" t="s">
        <v>438</v>
      </c>
      <c r="D27">
        <f t="shared" si="0"/>
        <v>1</v>
      </c>
      <c r="F27" t="str">
        <f t="shared" si="1"/>
        <v>In Both</v>
      </c>
    </row>
    <row r="28" spans="1:6" x14ac:dyDescent="0.25">
      <c r="A28" t="s">
        <v>439</v>
      </c>
      <c r="B28" t="s">
        <v>439</v>
      </c>
      <c r="D28">
        <f t="shared" si="0"/>
        <v>1</v>
      </c>
      <c r="F28" t="str">
        <f t="shared" si="1"/>
        <v>In Both</v>
      </c>
    </row>
    <row r="29" spans="1:6" x14ac:dyDescent="0.25">
      <c r="A29" t="s">
        <v>440</v>
      </c>
      <c r="B29" t="s">
        <v>440</v>
      </c>
      <c r="D29">
        <f t="shared" si="0"/>
        <v>1</v>
      </c>
      <c r="F29" t="str">
        <f t="shared" si="1"/>
        <v>In Both</v>
      </c>
    </row>
    <row r="30" spans="1:6" x14ac:dyDescent="0.25">
      <c r="A30" t="s">
        <v>441</v>
      </c>
      <c r="B30" t="s">
        <v>441</v>
      </c>
      <c r="D30">
        <f t="shared" si="0"/>
        <v>1</v>
      </c>
      <c r="F30" t="str">
        <f t="shared" si="1"/>
        <v>In Both</v>
      </c>
    </row>
    <row r="31" spans="1:6" x14ac:dyDescent="0.25">
      <c r="A31" t="s">
        <v>442</v>
      </c>
      <c r="B31" t="s">
        <v>442</v>
      </c>
      <c r="D31">
        <f t="shared" si="0"/>
        <v>1</v>
      </c>
      <c r="F31" t="str">
        <f t="shared" si="1"/>
        <v>In Both</v>
      </c>
    </row>
    <row r="32" spans="1:6" x14ac:dyDescent="0.25">
      <c r="A32" t="s">
        <v>443</v>
      </c>
      <c r="B32" t="s">
        <v>443</v>
      </c>
      <c r="D32">
        <f t="shared" si="0"/>
        <v>1</v>
      </c>
      <c r="F32" t="str">
        <f t="shared" si="1"/>
        <v>In Both</v>
      </c>
    </row>
    <row r="33" spans="1:6" x14ac:dyDescent="0.25">
      <c r="A33" t="s">
        <v>444</v>
      </c>
      <c r="B33" t="s">
        <v>444</v>
      </c>
      <c r="D33">
        <f t="shared" si="0"/>
        <v>1</v>
      </c>
      <c r="F33" t="str">
        <f t="shared" si="1"/>
        <v>In Both</v>
      </c>
    </row>
    <row r="34" spans="1:6" x14ac:dyDescent="0.25">
      <c r="A34" t="s">
        <v>445</v>
      </c>
      <c r="B34" t="s">
        <v>445</v>
      </c>
      <c r="D34">
        <f t="shared" si="0"/>
        <v>1</v>
      </c>
      <c r="F34" t="str">
        <f t="shared" si="1"/>
        <v>In Both</v>
      </c>
    </row>
    <row r="35" spans="1:6" x14ac:dyDescent="0.25">
      <c r="A35" t="s">
        <v>446</v>
      </c>
      <c r="B35" t="s">
        <v>446</v>
      </c>
      <c r="D35">
        <f t="shared" si="0"/>
        <v>1</v>
      </c>
      <c r="F35" t="str">
        <f t="shared" si="1"/>
        <v>In Both</v>
      </c>
    </row>
    <row r="36" spans="1:6" x14ac:dyDescent="0.25">
      <c r="A36" t="s">
        <v>447</v>
      </c>
      <c r="B36" t="s">
        <v>447</v>
      </c>
      <c r="D36">
        <f t="shared" si="0"/>
        <v>1</v>
      </c>
      <c r="F36" t="str">
        <f t="shared" si="1"/>
        <v>In Both</v>
      </c>
    </row>
    <row r="37" spans="1:6" x14ac:dyDescent="0.25">
      <c r="A37" t="s">
        <v>448</v>
      </c>
      <c r="B37" t="s">
        <v>448</v>
      </c>
      <c r="D37">
        <f t="shared" si="0"/>
        <v>1</v>
      </c>
      <c r="F37" t="str">
        <f t="shared" si="1"/>
        <v>In Both</v>
      </c>
    </row>
    <row r="38" spans="1:6" x14ac:dyDescent="0.25">
      <c r="A38" t="s">
        <v>449</v>
      </c>
      <c r="B38" t="s">
        <v>449</v>
      </c>
      <c r="D38">
        <f t="shared" si="0"/>
        <v>1</v>
      </c>
      <c r="F38" t="str">
        <f t="shared" si="1"/>
        <v>In Both</v>
      </c>
    </row>
    <row r="39" spans="1:6" x14ac:dyDescent="0.25">
      <c r="A39" t="s">
        <v>450</v>
      </c>
      <c r="B39" t="s">
        <v>450</v>
      </c>
      <c r="D39">
        <f t="shared" si="0"/>
        <v>1</v>
      </c>
      <c r="F39" t="str">
        <f t="shared" si="1"/>
        <v>In Both</v>
      </c>
    </row>
    <row r="40" spans="1:6" x14ac:dyDescent="0.25">
      <c r="A40" t="s">
        <v>451</v>
      </c>
      <c r="B40" t="s">
        <v>451</v>
      </c>
      <c r="D40">
        <f t="shared" si="0"/>
        <v>1</v>
      </c>
      <c r="F40" t="str">
        <f t="shared" si="1"/>
        <v>In Both</v>
      </c>
    </row>
    <row r="41" spans="1:6" x14ac:dyDescent="0.25">
      <c r="A41" t="s">
        <v>452</v>
      </c>
      <c r="B41" t="s">
        <v>452</v>
      </c>
      <c r="D41">
        <f t="shared" si="0"/>
        <v>1</v>
      </c>
      <c r="F41" t="str">
        <f t="shared" si="1"/>
        <v>In Both</v>
      </c>
    </row>
    <row r="42" spans="1:6" x14ac:dyDescent="0.25">
      <c r="A42" t="s">
        <v>453</v>
      </c>
      <c r="B42" t="s">
        <v>453</v>
      </c>
      <c r="D42">
        <f t="shared" si="0"/>
        <v>1</v>
      </c>
      <c r="F42" t="str">
        <f t="shared" si="1"/>
        <v>In Both</v>
      </c>
    </row>
    <row r="43" spans="1:6" x14ac:dyDescent="0.25">
      <c r="A43" t="s">
        <v>454</v>
      </c>
      <c r="B43" t="s">
        <v>454</v>
      </c>
      <c r="D43">
        <f t="shared" si="0"/>
        <v>1</v>
      </c>
      <c r="F43" t="str">
        <f t="shared" si="1"/>
        <v>In Both</v>
      </c>
    </row>
    <row r="44" spans="1:6" x14ac:dyDescent="0.25">
      <c r="A44" t="s">
        <v>455</v>
      </c>
      <c r="B44" t="s">
        <v>455</v>
      </c>
      <c r="D44">
        <f t="shared" si="0"/>
        <v>1</v>
      </c>
      <c r="F44" t="str">
        <f t="shared" si="1"/>
        <v>In Both</v>
      </c>
    </row>
    <row r="45" spans="1:6" x14ac:dyDescent="0.25">
      <c r="A45" t="s">
        <v>456</v>
      </c>
      <c r="B45" t="s">
        <v>456</v>
      </c>
      <c r="D45">
        <f t="shared" si="0"/>
        <v>1</v>
      </c>
      <c r="F45" t="str">
        <f t="shared" si="1"/>
        <v>In Both</v>
      </c>
    </row>
    <row r="46" spans="1:6" x14ac:dyDescent="0.25">
      <c r="A46" t="s">
        <v>457</v>
      </c>
      <c r="B46" t="s">
        <v>457</v>
      </c>
      <c r="D46">
        <f t="shared" si="0"/>
        <v>1</v>
      </c>
      <c r="F46" t="str">
        <f t="shared" si="1"/>
        <v>In Both</v>
      </c>
    </row>
    <row r="47" spans="1:6" x14ac:dyDescent="0.25">
      <c r="A47" t="s">
        <v>458</v>
      </c>
      <c r="B47" t="s">
        <v>458</v>
      </c>
      <c r="D47">
        <f t="shared" si="0"/>
        <v>1</v>
      </c>
      <c r="F47" t="str">
        <f t="shared" si="1"/>
        <v>In Both</v>
      </c>
    </row>
    <row r="48" spans="1:6" x14ac:dyDescent="0.25">
      <c r="A48" t="s">
        <v>459</v>
      </c>
      <c r="B48" t="s">
        <v>459</v>
      </c>
      <c r="D48">
        <f t="shared" si="0"/>
        <v>1</v>
      </c>
      <c r="F48" t="str">
        <f t="shared" si="1"/>
        <v>In Both</v>
      </c>
    </row>
    <row r="49" spans="1:6" x14ac:dyDescent="0.25">
      <c r="A49" t="s">
        <v>460</v>
      </c>
      <c r="B49" t="s">
        <v>460</v>
      </c>
      <c r="D49">
        <f t="shared" si="0"/>
        <v>1</v>
      </c>
      <c r="F49" t="str">
        <f t="shared" si="1"/>
        <v>In Both</v>
      </c>
    </row>
    <row r="50" spans="1:6" x14ac:dyDescent="0.25">
      <c r="A50" t="s">
        <v>461</v>
      </c>
      <c r="B50" t="s">
        <v>461</v>
      </c>
      <c r="D50">
        <f t="shared" si="0"/>
        <v>1</v>
      </c>
      <c r="F50" t="str">
        <f t="shared" si="1"/>
        <v>In Both</v>
      </c>
    </row>
    <row r="51" spans="1:6" x14ac:dyDescent="0.25">
      <c r="A51" t="s">
        <v>462</v>
      </c>
      <c r="B51" t="s">
        <v>462</v>
      </c>
      <c r="D51">
        <f t="shared" si="0"/>
        <v>1</v>
      </c>
      <c r="F51" t="str">
        <f t="shared" si="1"/>
        <v>In Both</v>
      </c>
    </row>
    <row r="52" spans="1:6" x14ac:dyDescent="0.25">
      <c r="A52" t="s">
        <v>463</v>
      </c>
      <c r="D52">
        <f t="shared" si="0"/>
        <v>0</v>
      </c>
      <c r="F52" t="str">
        <f t="shared" si="1"/>
        <v>In Q2</v>
      </c>
    </row>
    <row r="53" spans="1:6" x14ac:dyDescent="0.25">
      <c r="A53" t="s">
        <v>464</v>
      </c>
      <c r="D53">
        <f t="shared" si="0"/>
        <v>0</v>
      </c>
      <c r="F53" t="str">
        <f t="shared" si="1"/>
        <v>In Q2</v>
      </c>
    </row>
    <row r="54" spans="1:6" x14ac:dyDescent="0.25">
      <c r="A54" t="s">
        <v>465</v>
      </c>
      <c r="D54">
        <f t="shared" si="0"/>
        <v>0</v>
      </c>
      <c r="F54" t="str">
        <f t="shared" si="1"/>
        <v>In Q2</v>
      </c>
    </row>
    <row r="55" spans="1:6" x14ac:dyDescent="0.25">
      <c r="A55" t="s">
        <v>466</v>
      </c>
      <c r="B55" t="s">
        <v>466</v>
      </c>
      <c r="D55">
        <f t="shared" si="0"/>
        <v>1</v>
      </c>
      <c r="F55" t="str">
        <f t="shared" si="1"/>
        <v>In Both</v>
      </c>
    </row>
    <row r="56" spans="1:6" x14ac:dyDescent="0.25">
      <c r="A56" t="s">
        <v>467</v>
      </c>
      <c r="B56" t="s">
        <v>467</v>
      </c>
      <c r="D56">
        <f t="shared" si="0"/>
        <v>1</v>
      </c>
      <c r="F56" t="str">
        <f t="shared" si="1"/>
        <v>In Both</v>
      </c>
    </row>
    <row r="57" spans="1:6" x14ac:dyDescent="0.25">
      <c r="A57" t="s">
        <v>468</v>
      </c>
      <c r="B57" t="s">
        <v>468</v>
      </c>
      <c r="D57">
        <f t="shared" si="0"/>
        <v>1</v>
      </c>
      <c r="F57" t="str">
        <f t="shared" si="1"/>
        <v>In Both</v>
      </c>
    </row>
    <row r="58" spans="1:6" x14ac:dyDescent="0.25">
      <c r="A58" t="s">
        <v>469</v>
      </c>
      <c r="B58" t="s">
        <v>469</v>
      </c>
      <c r="D58">
        <f t="shared" si="0"/>
        <v>1</v>
      </c>
      <c r="F58" t="str">
        <f t="shared" si="1"/>
        <v>In Both</v>
      </c>
    </row>
    <row r="59" spans="1:6" x14ac:dyDescent="0.25">
      <c r="A59" t="s">
        <v>470</v>
      </c>
      <c r="B59" t="s">
        <v>470</v>
      </c>
      <c r="D59">
        <f t="shared" si="0"/>
        <v>1</v>
      </c>
      <c r="F59" t="str">
        <f t="shared" si="1"/>
        <v>In Both</v>
      </c>
    </row>
    <row r="60" spans="1:6" x14ac:dyDescent="0.25">
      <c r="A60" t="s">
        <v>471</v>
      </c>
      <c r="B60" t="s">
        <v>471</v>
      </c>
      <c r="D60">
        <f t="shared" si="0"/>
        <v>1</v>
      </c>
      <c r="F60" t="str">
        <f t="shared" si="1"/>
        <v>In Both</v>
      </c>
    </row>
    <row r="61" spans="1:6" x14ac:dyDescent="0.25">
      <c r="A61" t="s">
        <v>472</v>
      </c>
      <c r="B61" t="s">
        <v>472</v>
      </c>
      <c r="D61">
        <f t="shared" si="0"/>
        <v>1</v>
      </c>
      <c r="F61" t="str">
        <f t="shared" si="1"/>
        <v>In Both</v>
      </c>
    </row>
    <row r="62" spans="1:6" x14ac:dyDescent="0.25">
      <c r="B62" t="s">
        <v>911</v>
      </c>
      <c r="D62">
        <f t="shared" si="0"/>
        <v>0</v>
      </c>
      <c r="F62" t="str">
        <f t="shared" si="1"/>
        <v>In Q1</v>
      </c>
    </row>
    <row r="63" spans="1:6" x14ac:dyDescent="0.25">
      <c r="B63" t="s">
        <v>912</v>
      </c>
      <c r="D63">
        <f t="shared" si="0"/>
        <v>0</v>
      </c>
      <c r="F63" t="str">
        <f t="shared" si="1"/>
        <v>In Q1</v>
      </c>
    </row>
    <row r="64" spans="1:6" x14ac:dyDescent="0.25">
      <c r="B64" t="s">
        <v>913</v>
      </c>
      <c r="D64">
        <f t="shared" si="0"/>
        <v>0</v>
      </c>
      <c r="F64" t="str">
        <f t="shared" si="1"/>
        <v>In Q1</v>
      </c>
    </row>
    <row r="65" spans="1:6" x14ac:dyDescent="0.25">
      <c r="A65" t="s">
        <v>473</v>
      </c>
      <c r="B65" t="s">
        <v>473</v>
      </c>
      <c r="D65">
        <f t="shared" si="0"/>
        <v>1</v>
      </c>
      <c r="F65" t="str">
        <f t="shared" si="1"/>
        <v>In Both</v>
      </c>
    </row>
    <row r="66" spans="1:6" x14ac:dyDescent="0.25">
      <c r="A66" t="s">
        <v>474</v>
      </c>
      <c r="B66" t="s">
        <v>474</v>
      </c>
      <c r="D66">
        <f t="shared" ref="D66:D129" si="2">IF(ISERROR(IF(MATCH(A66,B66),1,0)),0,IF(MATCH(A66,B66),1,0))</f>
        <v>1</v>
      </c>
      <c r="F66" t="str">
        <f t="shared" si="1"/>
        <v>In Both</v>
      </c>
    </row>
    <row r="67" spans="1:6" x14ac:dyDescent="0.25">
      <c r="A67" t="s">
        <v>475</v>
      </c>
      <c r="B67" t="s">
        <v>475</v>
      </c>
      <c r="D67">
        <f t="shared" si="2"/>
        <v>1</v>
      </c>
      <c r="F67" t="str">
        <f t="shared" si="1"/>
        <v>In Both</v>
      </c>
    </row>
    <row r="68" spans="1:6" x14ac:dyDescent="0.25">
      <c r="A68" t="s">
        <v>476</v>
      </c>
      <c r="B68" t="s">
        <v>476</v>
      </c>
      <c r="D68">
        <f t="shared" si="2"/>
        <v>1</v>
      </c>
      <c r="F68" t="str">
        <f t="shared" ref="F68:F131" si="3">IF(AND(ISBLANK(A68),NOT(ISBLANK(B68))),"In Q1",IF(AND(NOT(ISBLANK(A68)),ISBLANK(B68)),"In Q2","In Both"))</f>
        <v>In Both</v>
      </c>
    </row>
    <row r="69" spans="1:6" x14ac:dyDescent="0.25">
      <c r="A69" t="s">
        <v>477</v>
      </c>
      <c r="B69" t="s">
        <v>477</v>
      </c>
      <c r="D69">
        <f t="shared" si="2"/>
        <v>1</v>
      </c>
      <c r="F69" t="str">
        <f t="shared" si="3"/>
        <v>In Both</v>
      </c>
    </row>
    <row r="70" spans="1:6" x14ac:dyDescent="0.25">
      <c r="A70" t="s">
        <v>478</v>
      </c>
      <c r="B70" t="s">
        <v>478</v>
      </c>
      <c r="D70">
        <f t="shared" si="2"/>
        <v>1</v>
      </c>
      <c r="F70" t="str">
        <f t="shared" si="3"/>
        <v>In Both</v>
      </c>
    </row>
    <row r="71" spans="1:6" x14ac:dyDescent="0.25">
      <c r="A71" t="s">
        <v>479</v>
      </c>
      <c r="B71" t="s">
        <v>479</v>
      </c>
      <c r="D71">
        <f t="shared" si="2"/>
        <v>1</v>
      </c>
      <c r="F71" t="str">
        <f t="shared" si="3"/>
        <v>In Both</v>
      </c>
    </row>
    <row r="72" spans="1:6" x14ac:dyDescent="0.25">
      <c r="A72" t="s">
        <v>480</v>
      </c>
      <c r="B72" t="s">
        <v>480</v>
      </c>
      <c r="D72">
        <f t="shared" si="2"/>
        <v>1</v>
      </c>
      <c r="F72" t="str">
        <f t="shared" si="3"/>
        <v>In Both</v>
      </c>
    </row>
    <row r="73" spans="1:6" x14ac:dyDescent="0.25">
      <c r="A73" t="s">
        <v>481</v>
      </c>
      <c r="B73" t="s">
        <v>481</v>
      </c>
      <c r="D73">
        <f t="shared" si="2"/>
        <v>1</v>
      </c>
      <c r="F73" t="str">
        <f t="shared" si="3"/>
        <v>In Both</v>
      </c>
    </row>
    <row r="74" spans="1:6" x14ac:dyDescent="0.25">
      <c r="A74" t="s">
        <v>482</v>
      </c>
      <c r="B74" t="s">
        <v>482</v>
      </c>
      <c r="D74">
        <f t="shared" si="2"/>
        <v>1</v>
      </c>
      <c r="F74" t="str">
        <f t="shared" si="3"/>
        <v>In Both</v>
      </c>
    </row>
    <row r="75" spans="1:6" x14ac:dyDescent="0.25">
      <c r="A75" t="s">
        <v>483</v>
      </c>
      <c r="B75" t="s">
        <v>483</v>
      </c>
      <c r="D75">
        <f t="shared" si="2"/>
        <v>1</v>
      </c>
      <c r="F75" t="str">
        <f t="shared" si="3"/>
        <v>In Both</v>
      </c>
    </row>
    <row r="76" spans="1:6" x14ac:dyDescent="0.25">
      <c r="A76" t="s">
        <v>484</v>
      </c>
      <c r="B76" t="s">
        <v>484</v>
      </c>
      <c r="D76">
        <f t="shared" si="2"/>
        <v>1</v>
      </c>
      <c r="F76" t="str">
        <f t="shared" si="3"/>
        <v>In Both</v>
      </c>
    </row>
    <row r="77" spans="1:6" x14ac:dyDescent="0.25">
      <c r="A77" t="s">
        <v>485</v>
      </c>
      <c r="B77" t="s">
        <v>485</v>
      </c>
      <c r="D77">
        <f t="shared" si="2"/>
        <v>1</v>
      </c>
      <c r="F77" t="str">
        <f t="shared" si="3"/>
        <v>In Both</v>
      </c>
    </row>
    <row r="78" spans="1:6" x14ac:dyDescent="0.25">
      <c r="A78" t="s">
        <v>486</v>
      </c>
      <c r="B78" t="s">
        <v>486</v>
      </c>
      <c r="D78">
        <f t="shared" si="2"/>
        <v>1</v>
      </c>
      <c r="F78" t="str">
        <f t="shared" si="3"/>
        <v>In Both</v>
      </c>
    </row>
    <row r="79" spans="1:6" x14ac:dyDescent="0.25">
      <c r="A79" t="s">
        <v>487</v>
      </c>
      <c r="B79" t="s">
        <v>487</v>
      </c>
      <c r="D79">
        <f t="shared" si="2"/>
        <v>1</v>
      </c>
      <c r="F79" t="str">
        <f t="shared" si="3"/>
        <v>In Both</v>
      </c>
    </row>
    <row r="80" spans="1:6" x14ac:dyDescent="0.25">
      <c r="A80" t="s">
        <v>488</v>
      </c>
      <c r="B80" t="s">
        <v>488</v>
      </c>
      <c r="D80">
        <f t="shared" si="2"/>
        <v>1</v>
      </c>
      <c r="F80" t="str">
        <f t="shared" si="3"/>
        <v>In Both</v>
      </c>
    </row>
    <row r="81" spans="1:6" x14ac:dyDescent="0.25">
      <c r="A81" t="s">
        <v>489</v>
      </c>
      <c r="B81" t="s">
        <v>489</v>
      </c>
      <c r="D81">
        <f t="shared" si="2"/>
        <v>1</v>
      </c>
      <c r="F81" t="str">
        <f t="shared" si="3"/>
        <v>In Both</v>
      </c>
    </row>
    <row r="82" spans="1:6" x14ac:dyDescent="0.25">
      <c r="A82" t="s">
        <v>490</v>
      </c>
      <c r="B82" t="s">
        <v>490</v>
      </c>
      <c r="D82">
        <f t="shared" si="2"/>
        <v>1</v>
      </c>
      <c r="F82" t="str">
        <f t="shared" si="3"/>
        <v>In Both</v>
      </c>
    </row>
    <row r="83" spans="1:6" x14ac:dyDescent="0.25">
      <c r="A83" t="s">
        <v>491</v>
      </c>
      <c r="B83" t="s">
        <v>491</v>
      </c>
      <c r="D83">
        <f t="shared" si="2"/>
        <v>1</v>
      </c>
      <c r="F83" t="str">
        <f t="shared" si="3"/>
        <v>In Both</v>
      </c>
    </row>
    <row r="84" spans="1:6" x14ac:dyDescent="0.25">
      <c r="A84" t="s">
        <v>492</v>
      </c>
      <c r="B84" t="s">
        <v>492</v>
      </c>
      <c r="D84">
        <f t="shared" si="2"/>
        <v>1</v>
      </c>
      <c r="F84" t="str">
        <f t="shared" si="3"/>
        <v>In Both</v>
      </c>
    </row>
    <row r="85" spans="1:6" x14ac:dyDescent="0.25">
      <c r="A85" t="s">
        <v>493</v>
      </c>
      <c r="B85" t="s">
        <v>493</v>
      </c>
      <c r="D85">
        <f t="shared" si="2"/>
        <v>1</v>
      </c>
      <c r="F85" t="str">
        <f t="shared" si="3"/>
        <v>In Both</v>
      </c>
    </row>
    <row r="86" spans="1:6" x14ac:dyDescent="0.25">
      <c r="A86" t="s">
        <v>494</v>
      </c>
      <c r="B86" t="s">
        <v>494</v>
      </c>
      <c r="D86">
        <f t="shared" si="2"/>
        <v>1</v>
      </c>
      <c r="F86" t="str">
        <f t="shared" si="3"/>
        <v>In Both</v>
      </c>
    </row>
    <row r="87" spans="1:6" x14ac:dyDescent="0.25">
      <c r="A87" t="s">
        <v>495</v>
      </c>
      <c r="B87" t="s">
        <v>495</v>
      </c>
      <c r="D87">
        <f t="shared" si="2"/>
        <v>1</v>
      </c>
      <c r="F87" t="str">
        <f t="shared" si="3"/>
        <v>In Both</v>
      </c>
    </row>
    <row r="88" spans="1:6" x14ac:dyDescent="0.25">
      <c r="A88" t="s">
        <v>496</v>
      </c>
      <c r="B88" t="s">
        <v>496</v>
      </c>
      <c r="D88">
        <f t="shared" si="2"/>
        <v>1</v>
      </c>
      <c r="F88" t="str">
        <f t="shared" si="3"/>
        <v>In Both</v>
      </c>
    </row>
    <row r="89" spans="1:6" x14ac:dyDescent="0.25">
      <c r="A89" t="s">
        <v>497</v>
      </c>
      <c r="B89" t="s">
        <v>497</v>
      </c>
      <c r="D89">
        <f t="shared" si="2"/>
        <v>1</v>
      </c>
      <c r="F89" t="str">
        <f t="shared" si="3"/>
        <v>In Both</v>
      </c>
    </row>
    <row r="90" spans="1:6" x14ac:dyDescent="0.25">
      <c r="A90" t="s">
        <v>498</v>
      </c>
      <c r="B90" t="s">
        <v>498</v>
      </c>
      <c r="D90">
        <f t="shared" si="2"/>
        <v>1</v>
      </c>
      <c r="F90" t="str">
        <f t="shared" si="3"/>
        <v>In Both</v>
      </c>
    </row>
    <row r="91" spans="1:6" x14ac:dyDescent="0.25">
      <c r="A91" t="s">
        <v>499</v>
      </c>
      <c r="B91" t="s">
        <v>499</v>
      </c>
      <c r="D91">
        <f t="shared" si="2"/>
        <v>1</v>
      </c>
      <c r="F91" t="str">
        <f t="shared" si="3"/>
        <v>In Both</v>
      </c>
    </row>
    <row r="92" spans="1:6" x14ac:dyDescent="0.25">
      <c r="A92" t="s">
        <v>500</v>
      </c>
      <c r="B92" t="s">
        <v>500</v>
      </c>
      <c r="D92">
        <f t="shared" si="2"/>
        <v>1</v>
      </c>
      <c r="F92" t="str">
        <f t="shared" si="3"/>
        <v>In Both</v>
      </c>
    </row>
    <row r="93" spans="1:6" x14ac:dyDescent="0.25">
      <c r="A93" t="s">
        <v>501</v>
      </c>
      <c r="B93" t="s">
        <v>501</v>
      </c>
      <c r="D93">
        <f t="shared" si="2"/>
        <v>1</v>
      </c>
      <c r="F93" t="str">
        <f t="shared" si="3"/>
        <v>In Both</v>
      </c>
    </row>
    <row r="94" spans="1:6" x14ac:dyDescent="0.25">
      <c r="A94" t="s">
        <v>502</v>
      </c>
      <c r="B94" t="s">
        <v>502</v>
      </c>
      <c r="D94">
        <f t="shared" si="2"/>
        <v>1</v>
      </c>
      <c r="F94" t="str">
        <f t="shared" si="3"/>
        <v>In Both</v>
      </c>
    </row>
    <row r="95" spans="1:6" x14ac:dyDescent="0.25">
      <c r="A95" t="s">
        <v>503</v>
      </c>
      <c r="B95" t="s">
        <v>503</v>
      </c>
      <c r="D95">
        <f t="shared" si="2"/>
        <v>1</v>
      </c>
      <c r="F95" t="str">
        <f t="shared" si="3"/>
        <v>In Both</v>
      </c>
    </row>
    <row r="96" spans="1:6" x14ac:dyDescent="0.25">
      <c r="A96" t="s">
        <v>504</v>
      </c>
      <c r="B96" t="s">
        <v>504</v>
      </c>
      <c r="D96">
        <f t="shared" si="2"/>
        <v>1</v>
      </c>
      <c r="F96" t="str">
        <f t="shared" si="3"/>
        <v>In Both</v>
      </c>
    </row>
    <row r="97" spans="1:6" x14ac:dyDescent="0.25">
      <c r="A97" t="s">
        <v>505</v>
      </c>
      <c r="B97" t="s">
        <v>505</v>
      </c>
      <c r="D97">
        <f t="shared" si="2"/>
        <v>1</v>
      </c>
      <c r="F97" t="str">
        <f t="shared" si="3"/>
        <v>In Both</v>
      </c>
    </row>
    <row r="98" spans="1:6" x14ac:dyDescent="0.25">
      <c r="A98" t="s">
        <v>506</v>
      </c>
      <c r="D98">
        <f t="shared" si="2"/>
        <v>0</v>
      </c>
      <c r="F98" t="str">
        <f t="shared" si="3"/>
        <v>In Q2</v>
      </c>
    </row>
    <row r="99" spans="1:6" x14ac:dyDescent="0.25">
      <c r="A99" t="s">
        <v>507</v>
      </c>
      <c r="D99">
        <f t="shared" si="2"/>
        <v>0</v>
      </c>
      <c r="F99" t="str">
        <f t="shared" si="3"/>
        <v>In Q2</v>
      </c>
    </row>
    <row r="100" spans="1:6" x14ac:dyDescent="0.25">
      <c r="A100" t="s">
        <v>508</v>
      </c>
      <c r="D100">
        <f t="shared" si="2"/>
        <v>0</v>
      </c>
      <c r="F100" t="str">
        <f t="shared" si="3"/>
        <v>In Q2</v>
      </c>
    </row>
    <row r="101" spans="1:6" x14ac:dyDescent="0.25">
      <c r="A101" t="s">
        <v>509</v>
      </c>
      <c r="B101" t="s">
        <v>509</v>
      </c>
      <c r="D101">
        <f t="shared" si="2"/>
        <v>1</v>
      </c>
      <c r="F101" t="str">
        <f t="shared" si="3"/>
        <v>In Both</v>
      </c>
    </row>
    <row r="102" spans="1:6" x14ac:dyDescent="0.25">
      <c r="A102" t="s">
        <v>510</v>
      </c>
      <c r="B102" t="s">
        <v>510</v>
      </c>
      <c r="D102">
        <f t="shared" si="2"/>
        <v>1</v>
      </c>
      <c r="F102" t="str">
        <f t="shared" si="3"/>
        <v>In Both</v>
      </c>
    </row>
    <row r="103" spans="1:6" x14ac:dyDescent="0.25">
      <c r="A103" t="s">
        <v>511</v>
      </c>
      <c r="B103" t="s">
        <v>511</v>
      </c>
      <c r="D103">
        <f t="shared" si="2"/>
        <v>1</v>
      </c>
      <c r="F103" t="str">
        <f t="shared" si="3"/>
        <v>In Both</v>
      </c>
    </row>
    <row r="104" spans="1:6" x14ac:dyDescent="0.25">
      <c r="A104" t="s">
        <v>512</v>
      </c>
      <c r="B104" t="s">
        <v>512</v>
      </c>
      <c r="D104">
        <f t="shared" si="2"/>
        <v>1</v>
      </c>
      <c r="F104" t="str">
        <f t="shared" si="3"/>
        <v>In Both</v>
      </c>
    </row>
    <row r="105" spans="1:6" x14ac:dyDescent="0.25">
      <c r="A105" t="s">
        <v>513</v>
      </c>
      <c r="B105" t="s">
        <v>513</v>
      </c>
      <c r="D105">
        <f t="shared" si="2"/>
        <v>1</v>
      </c>
      <c r="F105" t="str">
        <f t="shared" si="3"/>
        <v>In Both</v>
      </c>
    </row>
    <row r="106" spans="1:6" x14ac:dyDescent="0.25">
      <c r="A106" t="s">
        <v>514</v>
      </c>
      <c r="B106" t="s">
        <v>514</v>
      </c>
      <c r="D106">
        <f t="shared" si="2"/>
        <v>1</v>
      </c>
      <c r="F106" t="str">
        <f t="shared" si="3"/>
        <v>In Both</v>
      </c>
    </row>
    <row r="107" spans="1:6" x14ac:dyDescent="0.25">
      <c r="A107" t="s">
        <v>515</v>
      </c>
      <c r="B107" t="s">
        <v>515</v>
      </c>
      <c r="D107">
        <f t="shared" si="2"/>
        <v>1</v>
      </c>
      <c r="F107" t="str">
        <f t="shared" si="3"/>
        <v>In Both</v>
      </c>
    </row>
    <row r="108" spans="1:6" x14ac:dyDescent="0.25">
      <c r="A108" t="s">
        <v>516</v>
      </c>
      <c r="B108" t="s">
        <v>516</v>
      </c>
      <c r="D108">
        <f t="shared" si="2"/>
        <v>1</v>
      </c>
      <c r="F108" t="str">
        <f t="shared" si="3"/>
        <v>In Both</v>
      </c>
    </row>
    <row r="109" spans="1:6" x14ac:dyDescent="0.25">
      <c r="A109" t="s">
        <v>517</v>
      </c>
      <c r="B109" t="s">
        <v>517</v>
      </c>
      <c r="D109">
        <f t="shared" si="2"/>
        <v>1</v>
      </c>
      <c r="F109" t="str">
        <f t="shared" si="3"/>
        <v>In Both</v>
      </c>
    </row>
    <row r="110" spans="1:6" x14ac:dyDescent="0.25">
      <c r="A110" t="s">
        <v>518</v>
      </c>
      <c r="B110" t="s">
        <v>518</v>
      </c>
      <c r="D110">
        <f t="shared" si="2"/>
        <v>1</v>
      </c>
      <c r="F110" t="str">
        <f t="shared" si="3"/>
        <v>In Both</v>
      </c>
    </row>
    <row r="111" spans="1:6" x14ac:dyDescent="0.25">
      <c r="A111" t="s">
        <v>519</v>
      </c>
      <c r="B111" t="s">
        <v>519</v>
      </c>
      <c r="D111">
        <f t="shared" si="2"/>
        <v>1</v>
      </c>
      <c r="F111" t="str">
        <f t="shared" si="3"/>
        <v>In Both</v>
      </c>
    </row>
    <row r="112" spans="1:6" x14ac:dyDescent="0.25">
      <c r="A112" t="s">
        <v>520</v>
      </c>
      <c r="B112" t="s">
        <v>520</v>
      </c>
      <c r="D112">
        <f t="shared" si="2"/>
        <v>1</v>
      </c>
      <c r="F112" t="str">
        <f t="shared" si="3"/>
        <v>In Both</v>
      </c>
    </row>
    <row r="113" spans="1:6" x14ac:dyDescent="0.25">
      <c r="A113" t="s">
        <v>521</v>
      </c>
      <c r="B113" t="s">
        <v>521</v>
      </c>
      <c r="D113">
        <f t="shared" si="2"/>
        <v>1</v>
      </c>
      <c r="F113" t="str">
        <f t="shared" si="3"/>
        <v>In Both</v>
      </c>
    </row>
    <row r="114" spans="1:6" x14ac:dyDescent="0.25">
      <c r="A114" t="s">
        <v>522</v>
      </c>
      <c r="B114" t="s">
        <v>522</v>
      </c>
      <c r="D114">
        <f t="shared" si="2"/>
        <v>1</v>
      </c>
      <c r="F114" t="str">
        <f t="shared" si="3"/>
        <v>In Both</v>
      </c>
    </row>
    <row r="115" spans="1:6" x14ac:dyDescent="0.25">
      <c r="A115" t="s">
        <v>523</v>
      </c>
      <c r="B115" t="s">
        <v>523</v>
      </c>
      <c r="D115">
        <f t="shared" si="2"/>
        <v>1</v>
      </c>
      <c r="F115" t="str">
        <f t="shared" si="3"/>
        <v>In Both</v>
      </c>
    </row>
    <row r="116" spans="1:6" x14ac:dyDescent="0.25">
      <c r="A116" t="s">
        <v>524</v>
      </c>
      <c r="B116" t="s">
        <v>524</v>
      </c>
      <c r="D116">
        <f t="shared" si="2"/>
        <v>1</v>
      </c>
      <c r="F116" t="str">
        <f t="shared" si="3"/>
        <v>In Both</v>
      </c>
    </row>
    <row r="117" spans="1:6" x14ac:dyDescent="0.25">
      <c r="A117" t="s">
        <v>525</v>
      </c>
      <c r="B117" t="s">
        <v>525</v>
      </c>
      <c r="D117">
        <f t="shared" si="2"/>
        <v>1</v>
      </c>
      <c r="F117" t="str">
        <f t="shared" si="3"/>
        <v>In Both</v>
      </c>
    </row>
    <row r="118" spans="1:6" x14ac:dyDescent="0.25">
      <c r="A118" t="s">
        <v>526</v>
      </c>
      <c r="B118" t="s">
        <v>526</v>
      </c>
      <c r="D118">
        <f t="shared" si="2"/>
        <v>1</v>
      </c>
      <c r="F118" t="str">
        <f t="shared" si="3"/>
        <v>In Both</v>
      </c>
    </row>
    <row r="119" spans="1:6" x14ac:dyDescent="0.25">
      <c r="A119" t="s">
        <v>527</v>
      </c>
      <c r="B119" t="s">
        <v>527</v>
      </c>
      <c r="D119">
        <f t="shared" si="2"/>
        <v>1</v>
      </c>
      <c r="F119" t="str">
        <f t="shared" si="3"/>
        <v>In Both</v>
      </c>
    </row>
    <row r="120" spans="1:6" x14ac:dyDescent="0.25">
      <c r="A120" t="s">
        <v>528</v>
      </c>
      <c r="B120" t="s">
        <v>528</v>
      </c>
      <c r="D120">
        <f t="shared" si="2"/>
        <v>1</v>
      </c>
      <c r="F120" t="str">
        <f t="shared" si="3"/>
        <v>In Both</v>
      </c>
    </row>
    <row r="121" spans="1:6" x14ac:dyDescent="0.25">
      <c r="A121" t="s">
        <v>529</v>
      </c>
      <c r="B121" t="s">
        <v>529</v>
      </c>
      <c r="D121">
        <f t="shared" si="2"/>
        <v>1</v>
      </c>
      <c r="F121" t="str">
        <f t="shared" si="3"/>
        <v>In Both</v>
      </c>
    </row>
    <row r="122" spans="1:6" x14ac:dyDescent="0.25">
      <c r="A122" t="s">
        <v>530</v>
      </c>
      <c r="B122" t="s">
        <v>530</v>
      </c>
      <c r="D122">
        <f t="shared" si="2"/>
        <v>1</v>
      </c>
      <c r="F122" t="str">
        <f t="shared" si="3"/>
        <v>In Both</v>
      </c>
    </row>
    <row r="123" spans="1:6" x14ac:dyDescent="0.25">
      <c r="A123" t="s">
        <v>531</v>
      </c>
      <c r="B123" t="s">
        <v>531</v>
      </c>
      <c r="D123">
        <f t="shared" si="2"/>
        <v>1</v>
      </c>
      <c r="F123" t="str">
        <f t="shared" si="3"/>
        <v>In Both</v>
      </c>
    </row>
    <row r="124" spans="1:6" x14ac:dyDescent="0.25">
      <c r="A124" t="s">
        <v>532</v>
      </c>
      <c r="B124" t="s">
        <v>532</v>
      </c>
      <c r="D124">
        <f t="shared" si="2"/>
        <v>1</v>
      </c>
      <c r="F124" t="str">
        <f t="shared" si="3"/>
        <v>In Both</v>
      </c>
    </row>
    <row r="125" spans="1:6" x14ac:dyDescent="0.25">
      <c r="A125" t="s">
        <v>533</v>
      </c>
      <c r="B125" t="s">
        <v>533</v>
      </c>
      <c r="D125">
        <f t="shared" si="2"/>
        <v>1</v>
      </c>
      <c r="F125" t="str">
        <f t="shared" si="3"/>
        <v>In Both</v>
      </c>
    </row>
    <row r="126" spans="1:6" x14ac:dyDescent="0.25">
      <c r="A126" t="s">
        <v>534</v>
      </c>
      <c r="B126" t="s">
        <v>534</v>
      </c>
      <c r="D126">
        <f t="shared" si="2"/>
        <v>1</v>
      </c>
      <c r="F126" t="str">
        <f t="shared" si="3"/>
        <v>In Both</v>
      </c>
    </row>
    <row r="127" spans="1:6" x14ac:dyDescent="0.25">
      <c r="A127" t="s">
        <v>535</v>
      </c>
      <c r="B127" t="s">
        <v>535</v>
      </c>
      <c r="D127">
        <f t="shared" si="2"/>
        <v>1</v>
      </c>
      <c r="F127" t="str">
        <f t="shared" si="3"/>
        <v>In Both</v>
      </c>
    </row>
    <row r="128" spans="1:6" x14ac:dyDescent="0.25">
      <c r="A128" t="s">
        <v>536</v>
      </c>
      <c r="B128" t="s">
        <v>536</v>
      </c>
      <c r="D128">
        <f t="shared" si="2"/>
        <v>1</v>
      </c>
      <c r="F128" t="str">
        <f t="shared" si="3"/>
        <v>In Both</v>
      </c>
    </row>
    <row r="129" spans="1:6" x14ac:dyDescent="0.25">
      <c r="A129" t="s">
        <v>537</v>
      </c>
      <c r="B129" t="s">
        <v>537</v>
      </c>
      <c r="D129">
        <f t="shared" si="2"/>
        <v>1</v>
      </c>
      <c r="F129" t="str">
        <f t="shared" si="3"/>
        <v>In Both</v>
      </c>
    </row>
    <row r="130" spans="1:6" x14ac:dyDescent="0.25">
      <c r="A130" t="s">
        <v>538</v>
      </c>
      <c r="B130" t="s">
        <v>538</v>
      </c>
      <c r="D130">
        <f t="shared" ref="D130:D193" si="4">IF(ISERROR(IF(MATCH(A130,B130),1,0)),0,IF(MATCH(A130,B130),1,0))</f>
        <v>1</v>
      </c>
      <c r="F130" t="str">
        <f t="shared" si="3"/>
        <v>In Both</v>
      </c>
    </row>
    <row r="131" spans="1:6" x14ac:dyDescent="0.25">
      <c r="A131" t="s">
        <v>539</v>
      </c>
      <c r="B131" t="s">
        <v>539</v>
      </c>
      <c r="D131">
        <f t="shared" si="4"/>
        <v>1</v>
      </c>
      <c r="F131" t="str">
        <f t="shared" si="3"/>
        <v>In Both</v>
      </c>
    </row>
    <row r="132" spans="1:6" x14ac:dyDescent="0.25">
      <c r="A132" t="s">
        <v>540</v>
      </c>
      <c r="B132" t="s">
        <v>540</v>
      </c>
      <c r="D132">
        <f t="shared" si="4"/>
        <v>1</v>
      </c>
      <c r="F132" t="str">
        <f t="shared" ref="F132:F195" si="5">IF(AND(ISBLANK(A132),NOT(ISBLANK(B132))),"In Q1",IF(AND(NOT(ISBLANK(A132)),ISBLANK(B132)),"In Q2","In Both"))</f>
        <v>In Both</v>
      </c>
    </row>
    <row r="133" spans="1:6" x14ac:dyDescent="0.25">
      <c r="A133" t="s">
        <v>541</v>
      </c>
      <c r="B133" t="s">
        <v>541</v>
      </c>
      <c r="D133">
        <f t="shared" si="4"/>
        <v>1</v>
      </c>
      <c r="F133" t="str">
        <f t="shared" si="5"/>
        <v>In Both</v>
      </c>
    </row>
    <row r="134" spans="1:6" x14ac:dyDescent="0.25">
      <c r="A134" t="s">
        <v>542</v>
      </c>
      <c r="B134" t="s">
        <v>542</v>
      </c>
      <c r="D134">
        <f t="shared" si="4"/>
        <v>1</v>
      </c>
      <c r="F134" t="str">
        <f t="shared" si="5"/>
        <v>In Both</v>
      </c>
    </row>
    <row r="135" spans="1:6" x14ac:dyDescent="0.25">
      <c r="A135" t="s">
        <v>543</v>
      </c>
      <c r="B135" t="s">
        <v>543</v>
      </c>
      <c r="D135">
        <f t="shared" si="4"/>
        <v>1</v>
      </c>
      <c r="F135" t="str">
        <f t="shared" si="5"/>
        <v>In Both</v>
      </c>
    </row>
    <row r="136" spans="1:6" x14ac:dyDescent="0.25">
      <c r="A136" t="s">
        <v>544</v>
      </c>
      <c r="B136" t="s">
        <v>544</v>
      </c>
      <c r="D136">
        <f t="shared" si="4"/>
        <v>1</v>
      </c>
      <c r="F136" t="str">
        <f t="shared" si="5"/>
        <v>In Both</v>
      </c>
    </row>
    <row r="137" spans="1:6" x14ac:dyDescent="0.25">
      <c r="A137" t="s">
        <v>545</v>
      </c>
      <c r="B137" t="s">
        <v>545</v>
      </c>
      <c r="D137">
        <f t="shared" si="4"/>
        <v>1</v>
      </c>
      <c r="F137" t="str">
        <f t="shared" si="5"/>
        <v>In Both</v>
      </c>
    </row>
    <row r="138" spans="1:6" x14ac:dyDescent="0.25">
      <c r="A138" t="s">
        <v>546</v>
      </c>
      <c r="B138" t="s">
        <v>546</v>
      </c>
      <c r="D138">
        <f t="shared" si="4"/>
        <v>1</v>
      </c>
      <c r="F138" t="str">
        <f t="shared" si="5"/>
        <v>In Both</v>
      </c>
    </row>
    <row r="139" spans="1:6" x14ac:dyDescent="0.25">
      <c r="A139" t="s">
        <v>547</v>
      </c>
      <c r="B139" t="s">
        <v>547</v>
      </c>
      <c r="D139">
        <f t="shared" si="4"/>
        <v>1</v>
      </c>
      <c r="F139" t="str">
        <f t="shared" si="5"/>
        <v>In Both</v>
      </c>
    </row>
    <row r="140" spans="1:6" x14ac:dyDescent="0.25">
      <c r="A140" t="s">
        <v>548</v>
      </c>
      <c r="B140" t="s">
        <v>548</v>
      </c>
      <c r="D140">
        <f t="shared" si="4"/>
        <v>1</v>
      </c>
      <c r="F140" t="str">
        <f t="shared" si="5"/>
        <v>In Both</v>
      </c>
    </row>
    <row r="141" spans="1:6" x14ac:dyDescent="0.25">
      <c r="A141" t="s">
        <v>549</v>
      </c>
      <c r="B141" t="s">
        <v>549</v>
      </c>
      <c r="D141">
        <f t="shared" si="4"/>
        <v>1</v>
      </c>
      <c r="F141" t="str">
        <f t="shared" si="5"/>
        <v>In Both</v>
      </c>
    </row>
    <row r="142" spans="1:6" x14ac:dyDescent="0.25">
      <c r="A142" t="s">
        <v>550</v>
      </c>
      <c r="B142" t="s">
        <v>550</v>
      </c>
      <c r="D142">
        <f t="shared" si="4"/>
        <v>1</v>
      </c>
      <c r="F142" t="str">
        <f t="shared" si="5"/>
        <v>In Both</v>
      </c>
    </row>
    <row r="143" spans="1:6" x14ac:dyDescent="0.25">
      <c r="A143" t="s">
        <v>551</v>
      </c>
      <c r="B143" t="s">
        <v>551</v>
      </c>
      <c r="D143">
        <f t="shared" si="4"/>
        <v>1</v>
      </c>
      <c r="F143" t="str">
        <f t="shared" si="5"/>
        <v>In Both</v>
      </c>
    </row>
    <row r="144" spans="1:6" x14ac:dyDescent="0.25">
      <c r="A144" t="s">
        <v>552</v>
      </c>
      <c r="B144" t="s">
        <v>552</v>
      </c>
      <c r="D144">
        <f t="shared" si="4"/>
        <v>1</v>
      </c>
      <c r="F144" t="str">
        <f t="shared" si="5"/>
        <v>In Both</v>
      </c>
    </row>
    <row r="145" spans="1:6" x14ac:dyDescent="0.25">
      <c r="A145" t="s">
        <v>553</v>
      </c>
      <c r="B145" t="s">
        <v>553</v>
      </c>
      <c r="D145">
        <f t="shared" si="4"/>
        <v>1</v>
      </c>
      <c r="F145" t="str">
        <f t="shared" si="5"/>
        <v>In Both</v>
      </c>
    </row>
    <row r="146" spans="1:6" x14ac:dyDescent="0.25">
      <c r="A146" t="s">
        <v>554</v>
      </c>
      <c r="B146" t="s">
        <v>554</v>
      </c>
      <c r="D146">
        <f t="shared" si="4"/>
        <v>1</v>
      </c>
      <c r="F146" t="str">
        <f t="shared" si="5"/>
        <v>In Both</v>
      </c>
    </row>
    <row r="147" spans="1:6" x14ac:dyDescent="0.25">
      <c r="A147" t="s">
        <v>555</v>
      </c>
      <c r="B147" t="s">
        <v>555</v>
      </c>
      <c r="D147">
        <f t="shared" si="4"/>
        <v>1</v>
      </c>
      <c r="F147" t="str">
        <f t="shared" si="5"/>
        <v>In Both</v>
      </c>
    </row>
    <row r="148" spans="1:6" x14ac:dyDescent="0.25">
      <c r="A148" t="s">
        <v>556</v>
      </c>
      <c r="B148" t="s">
        <v>556</v>
      </c>
      <c r="D148">
        <f t="shared" si="4"/>
        <v>1</v>
      </c>
      <c r="F148" t="str">
        <f t="shared" si="5"/>
        <v>In Both</v>
      </c>
    </row>
    <row r="149" spans="1:6" x14ac:dyDescent="0.25">
      <c r="A149" t="s">
        <v>557</v>
      </c>
      <c r="B149" t="s">
        <v>557</v>
      </c>
      <c r="D149">
        <f t="shared" si="4"/>
        <v>1</v>
      </c>
      <c r="F149" t="str">
        <f t="shared" si="5"/>
        <v>In Both</v>
      </c>
    </row>
    <row r="150" spans="1:6" x14ac:dyDescent="0.25">
      <c r="A150" t="s">
        <v>558</v>
      </c>
      <c r="B150" t="s">
        <v>558</v>
      </c>
      <c r="D150">
        <f t="shared" si="4"/>
        <v>1</v>
      </c>
      <c r="F150" t="str">
        <f t="shared" si="5"/>
        <v>In Both</v>
      </c>
    </row>
    <row r="151" spans="1:6" x14ac:dyDescent="0.25">
      <c r="A151" t="s">
        <v>559</v>
      </c>
      <c r="B151" t="s">
        <v>559</v>
      </c>
      <c r="D151">
        <f t="shared" si="4"/>
        <v>1</v>
      </c>
      <c r="F151" t="str">
        <f t="shared" si="5"/>
        <v>In Both</v>
      </c>
    </row>
    <row r="152" spans="1:6" x14ac:dyDescent="0.25">
      <c r="A152" t="s">
        <v>560</v>
      </c>
      <c r="B152" t="s">
        <v>560</v>
      </c>
      <c r="D152">
        <f t="shared" si="4"/>
        <v>1</v>
      </c>
      <c r="F152" t="str">
        <f t="shared" si="5"/>
        <v>In Both</v>
      </c>
    </row>
    <row r="153" spans="1:6" x14ac:dyDescent="0.25">
      <c r="A153" t="s">
        <v>561</v>
      </c>
      <c r="B153" t="s">
        <v>561</v>
      </c>
      <c r="D153">
        <f t="shared" si="4"/>
        <v>1</v>
      </c>
      <c r="F153" t="str">
        <f t="shared" si="5"/>
        <v>In Both</v>
      </c>
    </row>
    <row r="154" spans="1:6" x14ac:dyDescent="0.25">
      <c r="A154" t="s">
        <v>562</v>
      </c>
      <c r="B154" t="s">
        <v>562</v>
      </c>
      <c r="D154">
        <f t="shared" si="4"/>
        <v>1</v>
      </c>
      <c r="F154" t="str">
        <f t="shared" si="5"/>
        <v>In Both</v>
      </c>
    </row>
    <row r="155" spans="1:6" x14ac:dyDescent="0.25">
      <c r="A155" t="s">
        <v>563</v>
      </c>
      <c r="B155" t="s">
        <v>563</v>
      </c>
      <c r="D155">
        <f t="shared" si="4"/>
        <v>1</v>
      </c>
      <c r="F155" t="str">
        <f t="shared" si="5"/>
        <v>In Both</v>
      </c>
    </row>
    <row r="156" spans="1:6" x14ac:dyDescent="0.25">
      <c r="A156" t="s">
        <v>564</v>
      </c>
      <c r="B156" t="s">
        <v>564</v>
      </c>
      <c r="D156">
        <f t="shared" si="4"/>
        <v>1</v>
      </c>
      <c r="F156" t="str">
        <f t="shared" si="5"/>
        <v>In Both</v>
      </c>
    </row>
    <row r="157" spans="1:6" x14ac:dyDescent="0.25">
      <c r="A157" t="s">
        <v>565</v>
      </c>
      <c r="B157" t="s">
        <v>565</v>
      </c>
      <c r="D157">
        <f t="shared" si="4"/>
        <v>1</v>
      </c>
      <c r="F157" t="str">
        <f t="shared" si="5"/>
        <v>In Both</v>
      </c>
    </row>
    <row r="158" spans="1:6" x14ac:dyDescent="0.25">
      <c r="A158" t="s">
        <v>566</v>
      </c>
      <c r="B158" t="s">
        <v>566</v>
      </c>
      <c r="D158">
        <f t="shared" si="4"/>
        <v>1</v>
      </c>
      <c r="F158" t="str">
        <f t="shared" si="5"/>
        <v>In Both</v>
      </c>
    </row>
    <row r="159" spans="1:6" x14ac:dyDescent="0.25">
      <c r="A159" t="s">
        <v>567</v>
      </c>
      <c r="B159" t="s">
        <v>567</v>
      </c>
      <c r="D159">
        <f t="shared" si="4"/>
        <v>1</v>
      </c>
      <c r="F159" t="str">
        <f t="shared" si="5"/>
        <v>In Both</v>
      </c>
    </row>
    <row r="160" spans="1:6" x14ac:dyDescent="0.25">
      <c r="A160" t="s">
        <v>568</v>
      </c>
      <c r="B160" t="s">
        <v>568</v>
      </c>
      <c r="D160">
        <f t="shared" si="4"/>
        <v>1</v>
      </c>
      <c r="F160" t="str">
        <f t="shared" si="5"/>
        <v>In Both</v>
      </c>
    </row>
    <row r="161" spans="1:6" x14ac:dyDescent="0.25">
      <c r="A161" t="s">
        <v>569</v>
      </c>
      <c r="B161" t="s">
        <v>569</v>
      </c>
      <c r="D161">
        <f t="shared" si="4"/>
        <v>1</v>
      </c>
      <c r="F161" t="str">
        <f t="shared" si="5"/>
        <v>In Both</v>
      </c>
    </row>
    <row r="162" spans="1:6" x14ac:dyDescent="0.25">
      <c r="A162" t="s">
        <v>570</v>
      </c>
      <c r="B162" t="s">
        <v>570</v>
      </c>
      <c r="D162">
        <f t="shared" si="4"/>
        <v>1</v>
      </c>
      <c r="F162" t="str">
        <f t="shared" si="5"/>
        <v>In Both</v>
      </c>
    </row>
    <row r="163" spans="1:6" x14ac:dyDescent="0.25">
      <c r="A163" t="s">
        <v>571</v>
      </c>
      <c r="B163" t="s">
        <v>571</v>
      </c>
      <c r="D163">
        <f t="shared" si="4"/>
        <v>1</v>
      </c>
      <c r="F163" t="str">
        <f t="shared" si="5"/>
        <v>In Both</v>
      </c>
    </row>
    <row r="164" spans="1:6" x14ac:dyDescent="0.25">
      <c r="A164" t="s">
        <v>572</v>
      </c>
      <c r="B164" t="s">
        <v>572</v>
      </c>
      <c r="D164">
        <f t="shared" si="4"/>
        <v>1</v>
      </c>
      <c r="F164" t="str">
        <f t="shared" si="5"/>
        <v>In Both</v>
      </c>
    </row>
    <row r="165" spans="1:6" x14ac:dyDescent="0.25">
      <c r="A165" t="s">
        <v>573</v>
      </c>
      <c r="B165" t="s">
        <v>573</v>
      </c>
      <c r="D165">
        <f t="shared" si="4"/>
        <v>1</v>
      </c>
      <c r="F165" t="str">
        <f t="shared" si="5"/>
        <v>In Both</v>
      </c>
    </row>
    <row r="166" spans="1:6" x14ac:dyDescent="0.25">
      <c r="A166" t="s">
        <v>574</v>
      </c>
      <c r="B166" t="s">
        <v>574</v>
      </c>
      <c r="D166">
        <f t="shared" si="4"/>
        <v>1</v>
      </c>
      <c r="F166" t="str">
        <f t="shared" si="5"/>
        <v>In Both</v>
      </c>
    </row>
    <row r="167" spans="1:6" x14ac:dyDescent="0.25">
      <c r="A167" t="s">
        <v>575</v>
      </c>
      <c r="B167" t="s">
        <v>575</v>
      </c>
      <c r="D167">
        <f t="shared" si="4"/>
        <v>1</v>
      </c>
      <c r="F167" t="str">
        <f t="shared" si="5"/>
        <v>In Both</v>
      </c>
    </row>
    <row r="168" spans="1:6" x14ac:dyDescent="0.25">
      <c r="A168" t="s">
        <v>576</v>
      </c>
      <c r="B168" t="s">
        <v>576</v>
      </c>
      <c r="D168">
        <f t="shared" si="4"/>
        <v>1</v>
      </c>
      <c r="F168" t="str">
        <f t="shared" si="5"/>
        <v>In Both</v>
      </c>
    </row>
    <row r="169" spans="1:6" x14ac:dyDescent="0.25">
      <c r="A169" t="s">
        <v>577</v>
      </c>
      <c r="B169" t="s">
        <v>577</v>
      </c>
      <c r="D169">
        <f t="shared" si="4"/>
        <v>1</v>
      </c>
      <c r="F169" t="str">
        <f t="shared" si="5"/>
        <v>In Both</v>
      </c>
    </row>
    <row r="170" spans="1:6" x14ac:dyDescent="0.25">
      <c r="A170" t="s">
        <v>578</v>
      </c>
      <c r="B170" t="s">
        <v>578</v>
      </c>
      <c r="D170">
        <f t="shared" si="4"/>
        <v>1</v>
      </c>
      <c r="F170" t="str">
        <f t="shared" si="5"/>
        <v>In Both</v>
      </c>
    </row>
    <row r="171" spans="1:6" x14ac:dyDescent="0.25">
      <c r="A171" t="s">
        <v>579</v>
      </c>
      <c r="B171" t="s">
        <v>579</v>
      </c>
      <c r="D171">
        <f t="shared" si="4"/>
        <v>1</v>
      </c>
      <c r="F171" t="str">
        <f t="shared" si="5"/>
        <v>In Both</v>
      </c>
    </row>
    <row r="172" spans="1:6" x14ac:dyDescent="0.25">
      <c r="A172" t="s">
        <v>580</v>
      </c>
      <c r="B172" t="s">
        <v>580</v>
      </c>
      <c r="D172">
        <f t="shared" si="4"/>
        <v>1</v>
      </c>
      <c r="F172" t="str">
        <f t="shared" si="5"/>
        <v>In Both</v>
      </c>
    </row>
    <row r="173" spans="1:6" x14ac:dyDescent="0.25">
      <c r="A173" t="s">
        <v>581</v>
      </c>
      <c r="B173" t="s">
        <v>581</v>
      </c>
      <c r="D173">
        <f t="shared" si="4"/>
        <v>1</v>
      </c>
      <c r="F173" t="str">
        <f t="shared" si="5"/>
        <v>In Both</v>
      </c>
    </row>
    <row r="174" spans="1:6" x14ac:dyDescent="0.25">
      <c r="A174" t="s">
        <v>582</v>
      </c>
      <c r="B174" t="s">
        <v>582</v>
      </c>
      <c r="D174">
        <f t="shared" si="4"/>
        <v>1</v>
      </c>
      <c r="F174" t="str">
        <f t="shared" si="5"/>
        <v>In Both</v>
      </c>
    </row>
    <row r="175" spans="1:6" x14ac:dyDescent="0.25">
      <c r="A175" t="s">
        <v>583</v>
      </c>
      <c r="B175" t="s">
        <v>583</v>
      </c>
      <c r="D175">
        <f t="shared" si="4"/>
        <v>1</v>
      </c>
      <c r="F175" t="str">
        <f t="shared" si="5"/>
        <v>In Both</v>
      </c>
    </row>
    <row r="176" spans="1:6" x14ac:dyDescent="0.25">
      <c r="A176" t="s">
        <v>584</v>
      </c>
      <c r="B176" t="s">
        <v>584</v>
      </c>
      <c r="D176">
        <f t="shared" si="4"/>
        <v>1</v>
      </c>
      <c r="F176" t="str">
        <f t="shared" si="5"/>
        <v>In Both</v>
      </c>
    </row>
    <row r="177" spans="1:6" x14ac:dyDescent="0.25">
      <c r="A177" t="s">
        <v>585</v>
      </c>
      <c r="B177" t="s">
        <v>585</v>
      </c>
      <c r="D177">
        <f t="shared" si="4"/>
        <v>1</v>
      </c>
      <c r="F177" t="str">
        <f t="shared" si="5"/>
        <v>In Both</v>
      </c>
    </row>
    <row r="178" spans="1:6" x14ac:dyDescent="0.25">
      <c r="A178" t="s">
        <v>586</v>
      </c>
      <c r="B178" t="s">
        <v>586</v>
      </c>
      <c r="D178">
        <f t="shared" si="4"/>
        <v>1</v>
      </c>
      <c r="F178" t="str">
        <f t="shared" si="5"/>
        <v>In Both</v>
      </c>
    </row>
    <row r="179" spans="1:6" x14ac:dyDescent="0.25">
      <c r="A179" t="s">
        <v>587</v>
      </c>
      <c r="B179" t="s">
        <v>587</v>
      </c>
      <c r="D179">
        <f t="shared" si="4"/>
        <v>1</v>
      </c>
      <c r="F179" t="str">
        <f t="shared" si="5"/>
        <v>In Both</v>
      </c>
    </row>
    <row r="180" spans="1:6" x14ac:dyDescent="0.25">
      <c r="A180" t="s">
        <v>588</v>
      </c>
      <c r="B180" t="s">
        <v>588</v>
      </c>
      <c r="D180">
        <f t="shared" si="4"/>
        <v>1</v>
      </c>
      <c r="F180" t="str">
        <f t="shared" si="5"/>
        <v>In Both</v>
      </c>
    </row>
    <row r="181" spans="1:6" x14ac:dyDescent="0.25">
      <c r="A181" t="s">
        <v>589</v>
      </c>
      <c r="B181" t="s">
        <v>589</v>
      </c>
      <c r="D181">
        <f t="shared" si="4"/>
        <v>1</v>
      </c>
      <c r="F181" t="str">
        <f t="shared" si="5"/>
        <v>In Both</v>
      </c>
    </row>
    <row r="182" spans="1:6" x14ac:dyDescent="0.25">
      <c r="A182" t="s">
        <v>590</v>
      </c>
      <c r="B182" t="s">
        <v>590</v>
      </c>
      <c r="D182">
        <f t="shared" si="4"/>
        <v>1</v>
      </c>
      <c r="F182" t="str">
        <f t="shared" si="5"/>
        <v>In Both</v>
      </c>
    </row>
    <row r="183" spans="1:6" x14ac:dyDescent="0.25">
      <c r="A183" t="s">
        <v>591</v>
      </c>
      <c r="B183" t="s">
        <v>591</v>
      </c>
      <c r="D183">
        <f t="shared" si="4"/>
        <v>1</v>
      </c>
      <c r="F183" t="str">
        <f t="shared" si="5"/>
        <v>In Both</v>
      </c>
    </row>
    <row r="184" spans="1:6" x14ac:dyDescent="0.25">
      <c r="A184" t="s">
        <v>592</v>
      </c>
      <c r="B184" t="s">
        <v>592</v>
      </c>
      <c r="D184">
        <f t="shared" si="4"/>
        <v>1</v>
      </c>
      <c r="F184" t="str">
        <f t="shared" si="5"/>
        <v>In Both</v>
      </c>
    </row>
    <row r="185" spans="1:6" x14ac:dyDescent="0.25">
      <c r="A185" t="s">
        <v>593</v>
      </c>
      <c r="B185" t="s">
        <v>593</v>
      </c>
      <c r="D185">
        <f t="shared" si="4"/>
        <v>1</v>
      </c>
      <c r="F185" t="str">
        <f t="shared" si="5"/>
        <v>In Both</v>
      </c>
    </row>
    <row r="186" spans="1:6" x14ac:dyDescent="0.25">
      <c r="A186" t="s">
        <v>594</v>
      </c>
      <c r="B186" t="s">
        <v>594</v>
      </c>
      <c r="D186">
        <f t="shared" si="4"/>
        <v>1</v>
      </c>
      <c r="F186" t="str">
        <f t="shared" si="5"/>
        <v>In Both</v>
      </c>
    </row>
    <row r="187" spans="1:6" x14ac:dyDescent="0.25">
      <c r="A187" t="s">
        <v>595</v>
      </c>
      <c r="B187" t="s">
        <v>595</v>
      </c>
      <c r="D187">
        <f t="shared" si="4"/>
        <v>1</v>
      </c>
      <c r="F187" t="str">
        <f t="shared" si="5"/>
        <v>In Both</v>
      </c>
    </row>
    <row r="188" spans="1:6" x14ac:dyDescent="0.25">
      <c r="A188" t="s">
        <v>596</v>
      </c>
      <c r="B188" t="s">
        <v>596</v>
      </c>
      <c r="D188">
        <f t="shared" si="4"/>
        <v>1</v>
      </c>
      <c r="F188" t="str">
        <f t="shared" si="5"/>
        <v>In Both</v>
      </c>
    </row>
    <row r="189" spans="1:6" x14ac:dyDescent="0.25">
      <c r="A189" t="s">
        <v>597</v>
      </c>
      <c r="B189" t="s">
        <v>597</v>
      </c>
      <c r="D189">
        <f t="shared" si="4"/>
        <v>1</v>
      </c>
      <c r="F189" t="str">
        <f t="shared" si="5"/>
        <v>In Both</v>
      </c>
    </row>
    <row r="190" spans="1:6" x14ac:dyDescent="0.25">
      <c r="A190" t="s">
        <v>598</v>
      </c>
      <c r="B190" t="s">
        <v>598</v>
      </c>
      <c r="D190">
        <f t="shared" si="4"/>
        <v>1</v>
      </c>
      <c r="F190" t="str">
        <f t="shared" si="5"/>
        <v>In Both</v>
      </c>
    </row>
    <row r="191" spans="1:6" x14ac:dyDescent="0.25">
      <c r="A191" t="s">
        <v>599</v>
      </c>
      <c r="B191" t="s">
        <v>599</v>
      </c>
      <c r="D191">
        <f t="shared" si="4"/>
        <v>1</v>
      </c>
      <c r="F191" t="str">
        <f t="shared" si="5"/>
        <v>In Both</v>
      </c>
    </row>
    <row r="192" spans="1:6" x14ac:dyDescent="0.25">
      <c r="A192" t="s">
        <v>600</v>
      </c>
      <c r="B192" t="s">
        <v>600</v>
      </c>
      <c r="D192">
        <f t="shared" si="4"/>
        <v>1</v>
      </c>
      <c r="F192" t="str">
        <f t="shared" si="5"/>
        <v>In Both</v>
      </c>
    </row>
    <row r="193" spans="1:6" x14ac:dyDescent="0.25">
      <c r="A193" t="s">
        <v>601</v>
      </c>
      <c r="B193" t="s">
        <v>601</v>
      </c>
      <c r="D193">
        <f t="shared" si="4"/>
        <v>1</v>
      </c>
      <c r="F193" t="str">
        <f t="shared" si="5"/>
        <v>In Both</v>
      </c>
    </row>
    <row r="194" spans="1:6" x14ac:dyDescent="0.25">
      <c r="A194" t="s">
        <v>602</v>
      </c>
      <c r="B194" t="s">
        <v>602</v>
      </c>
      <c r="D194">
        <f t="shared" ref="D194:D257" si="6">IF(ISERROR(IF(MATCH(A194,B194),1,0)),0,IF(MATCH(A194,B194),1,0))</f>
        <v>1</v>
      </c>
      <c r="F194" t="str">
        <f t="shared" si="5"/>
        <v>In Both</v>
      </c>
    </row>
    <row r="195" spans="1:6" x14ac:dyDescent="0.25">
      <c r="A195" t="s">
        <v>603</v>
      </c>
      <c r="B195" t="s">
        <v>603</v>
      </c>
      <c r="D195">
        <f t="shared" si="6"/>
        <v>1</v>
      </c>
      <c r="F195" t="str">
        <f t="shared" si="5"/>
        <v>In Both</v>
      </c>
    </row>
    <row r="196" spans="1:6" x14ac:dyDescent="0.25">
      <c r="A196" t="s">
        <v>604</v>
      </c>
      <c r="B196" t="s">
        <v>604</v>
      </c>
      <c r="D196">
        <f t="shared" si="6"/>
        <v>1</v>
      </c>
      <c r="F196" t="str">
        <f t="shared" ref="F196:F259" si="7">IF(AND(ISBLANK(A196),NOT(ISBLANK(B196))),"In Q1",IF(AND(NOT(ISBLANK(A196)),ISBLANK(B196)),"In Q2","In Both"))</f>
        <v>In Both</v>
      </c>
    </row>
    <row r="197" spans="1:6" x14ac:dyDescent="0.25">
      <c r="A197" t="s">
        <v>605</v>
      </c>
      <c r="B197" t="s">
        <v>605</v>
      </c>
      <c r="D197">
        <f t="shared" si="6"/>
        <v>1</v>
      </c>
      <c r="F197" t="str">
        <f t="shared" si="7"/>
        <v>In Both</v>
      </c>
    </row>
    <row r="198" spans="1:6" x14ac:dyDescent="0.25">
      <c r="A198" t="s">
        <v>606</v>
      </c>
      <c r="B198" t="s">
        <v>606</v>
      </c>
      <c r="D198">
        <f t="shared" si="6"/>
        <v>1</v>
      </c>
      <c r="F198" t="str">
        <f t="shared" si="7"/>
        <v>In Both</v>
      </c>
    </row>
    <row r="199" spans="1:6" x14ac:dyDescent="0.25">
      <c r="A199" t="s">
        <v>607</v>
      </c>
      <c r="B199" t="s">
        <v>607</v>
      </c>
      <c r="D199">
        <f t="shared" si="6"/>
        <v>1</v>
      </c>
      <c r="F199" t="str">
        <f t="shared" si="7"/>
        <v>In Both</v>
      </c>
    </row>
    <row r="200" spans="1:6" x14ac:dyDescent="0.25">
      <c r="A200" t="s">
        <v>608</v>
      </c>
      <c r="B200" t="s">
        <v>608</v>
      </c>
      <c r="D200">
        <f t="shared" si="6"/>
        <v>1</v>
      </c>
      <c r="F200" t="str">
        <f t="shared" si="7"/>
        <v>In Both</v>
      </c>
    </row>
    <row r="201" spans="1:6" x14ac:dyDescent="0.25">
      <c r="A201" t="s">
        <v>609</v>
      </c>
      <c r="B201" t="s">
        <v>609</v>
      </c>
      <c r="D201">
        <f t="shared" si="6"/>
        <v>1</v>
      </c>
      <c r="F201" t="str">
        <f t="shared" si="7"/>
        <v>In Both</v>
      </c>
    </row>
    <row r="202" spans="1:6" x14ac:dyDescent="0.25">
      <c r="A202" t="s">
        <v>610</v>
      </c>
      <c r="B202" t="s">
        <v>610</v>
      </c>
      <c r="D202">
        <f t="shared" si="6"/>
        <v>1</v>
      </c>
      <c r="F202" t="str">
        <f t="shared" si="7"/>
        <v>In Both</v>
      </c>
    </row>
    <row r="203" spans="1:6" x14ac:dyDescent="0.25">
      <c r="A203" t="s">
        <v>611</v>
      </c>
      <c r="B203" t="s">
        <v>611</v>
      </c>
      <c r="D203">
        <f t="shared" si="6"/>
        <v>1</v>
      </c>
      <c r="F203" t="str">
        <f t="shared" si="7"/>
        <v>In Both</v>
      </c>
    </row>
    <row r="204" spans="1:6" x14ac:dyDescent="0.25">
      <c r="A204" t="s">
        <v>612</v>
      </c>
      <c r="B204" t="s">
        <v>612</v>
      </c>
      <c r="D204">
        <f t="shared" si="6"/>
        <v>1</v>
      </c>
      <c r="F204" t="str">
        <f t="shared" si="7"/>
        <v>In Both</v>
      </c>
    </row>
    <row r="205" spans="1:6" x14ac:dyDescent="0.25">
      <c r="A205" t="s">
        <v>613</v>
      </c>
      <c r="B205" t="s">
        <v>613</v>
      </c>
      <c r="D205">
        <f t="shared" si="6"/>
        <v>1</v>
      </c>
      <c r="F205" t="str">
        <f t="shared" si="7"/>
        <v>In Both</v>
      </c>
    </row>
    <row r="206" spans="1:6" x14ac:dyDescent="0.25">
      <c r="A206" t="s">
        <v>614</v>
      </c>
      <c r="B206" t="s">
        <v>614</v>
      </c>
      <c r="D206">
        <f t="shared" si="6"/>
        <v>1</v>
      </c>
      <c r="F206" t="str">
        <f t="shared" si="7"/>
        <v>In Both</v>
      </c>
    </row>
    <row r="207" spans="1:6" x14ac:dyDescent="0.25">
      <c r="A207" t="s">
        <v>615</v>
      </c>
      <c r="B207" t="s">
        <v>615</v>
      </c>
      <c r="D207">
        <f t="shared" si="6"/>
        <v>1</v>
      </c>
      <c r="F207" t="str">
        <f t="shared" si="7"/>
        <v>In Both</v>
      </c>
    </row>
    <row r="208" spans="1:6" x14ac:dyDescent="0.25">
      <c r="A208" t="s">
        <v>616</v>
      </c>
      <c r="B208" t="s">
        <v>616</v>
      </c>
      <c r="D208">
        <f t="shared" si="6"/>
        <v>1</v>
      </c>
      <c r="F208" t="str">
        <f t="shared" si="7"/>
        <v>In Both</v>
      </c>
    </row>
    <row r="209" spans="1:6" x14ac:dyDescent="0.25">
      <c r="A209" t="s">
        <v>617</v>
      </c>
      <c r="B209" t="s">
        <v>617</v>
      </c>
      <c r="D209">
        <f t="shared" si="6"/>
        <v>1</v>
      </c>
      <c r="F209" t="str">
        <f t="shared" si="7"/>
        <v>In Both</v>
      </c>
    </row>
    <row r="210" spans="1:6" x14ac:dyDescent="0.25">
      <c r="A210" t="s">
        <v>618</v>
      </c>
      <c r="B210" t="s">
        <v>618</v>
      </c>
      <c r="D210">
        <f t="shared" si="6"/>
        <v>1</v>
      </c>
      <c r="F210" t="str">
        <f t="shared" si="7"/>
        <v>In Both</v>
      </c>
    </row>
    <row r="211" spans="1:6" x14ac:dyDescent="0.25">
      <c r="A211" t="s">
        <v>619</v>
      </c>
      <c r="B211" t="s">
        <v>619</v>
      </c>
      <c r="D211">
        <f t="shared" si="6"/>
        <v>1</v>
      </c>
      <c r="F211" t="str">
        <f t="shared" si="7"/>
        <v>In Both</v>
      </c>
    </row>
    <row r="212" spans="1:6" x14ac:dyDescent="0.25">
      <c r="A212" t="s">
        <v>620</v>
      </c>
      <c r="B212" t="s">
        <v>620</v>
      </c>
      <c r="D212">
        <f t="shared" si="6"/>
        <v>1</v>
      </c>
      <c r="F212" t="str">
        <f t="shared" si="7"/>
        <v>In Both</v>
      </c>
    </row>
    <row r="213" spans="1:6" x14ac:dyDescent="0.25">
      <c r="A213" t="s">
        <v>621</v>
      </c>
      <c r="B213" t="s">
        <v>621</v>
      </c>
      <c r="D213">
        <f t="shared" si="6"/>
        <v>1</v>
      </c>
      <c r="F213" t="str">
        <f t="shared" si="7"/>
        <v>In Both</v>
      </c>
    </row>
    <row r="214" spans="1:6" x14ac:dyDescent="0.25">
      <c r="A214" t="s">
        <v>622</v>
      </c>
      <c r="B214" t="s">
        <v>622</v>
      </c>
      <c r="D214">
        <f t="shared" si="6"/>
        <v>1</v>
      </c>
      <c r="F214" t="str">
        <f t="shared" si="7"/>
        <v>In Both</v>
      </c>
    </row>
    <row r="215" spans="1:6" x14ac:dyDescent="0.25">
      <c r="A215" t="s">
        <v>623</v>
      </c>
      <c r="B215" t="s">
        <v>623</v>
      </c>
      <c r="D215">
        <f t="shared" si="6"/>
        <v>1</v>
      </c>
      <c r="F215" t="str">
        <f t="shared" si="7"/>
        <v>In Both</v>
      </c>
    </row>
    <row r="216" spans="1:6" x14ac:dyDescent="0.25">
      <c r="A216" t="s">
        <v>624</v>
      </c>
      <c r="B216" t="s">
        <v>624</v>
      </c>
      <c r="D216">
        <f t="shared" si="6"/>
        <v>1</v>
      </c>
      <c r="F216" t="str">
        <f t="shared" si="7"/>
        <v>In Both</v>
      </c>
    </row>
    <row r="217" spans="1:6" x14ac:dyDescent="0.25">
      <c r="A217" t="s">
        <v>625</v>
      </c>
      <c r="B217" t="s">
        <v>625</v>
      </c>
      <c r="D217">
        <f t="shared" si="6"/>
        <v>1</v>
      </c>
      <c r="F217" t="str">
        <f t="shared" si="7"/>
        <v>In Both</v>
      </c>
    </row>
    <row r="218" spans="1:6" x14ac:dyDescent="0.25">
      <c r="A218" t="s">
        <v>626</v>
      </c>
      <c r="B218" t="s">
        <v>626</v>
      </c>
      <c r="D218">
        <f t="shared" si="6"/>
        <v>1</v>
      </c>
      <c r="F218" t="str">
        <f t="shared" si="7"/>
        <v>In Both</v>
      </c>
    </row>
    <row r="219" spans="1:6" x14ac:dyDescent="0.25">
      <c r="A219" t="s">
        <v>627</v>
      </c>
      <c r="B219" t="s">
        <v>627</v>
      </c>
      <c r="D219">
        <f t="shared" si="6"/>
        <v>1</v>
      </c>
      <c r="F219" t="str">
        <f t="shared" si="7"/>
        <v>In Both</v>
      </c>
    </row>
    <row r="220" spans="1:6" x14ac:dyDescent="0.25">
      <c r="A220" t="s">
        <v>628</v>
      </c>
      <c r="B220" t="s">
        <v>628</v>
      </c>
      <c r="D220">
        <f t="shared" si="6"/>
        <v>1</v>
      </c>
      <c r="F220" t="str">
        <f t="shared" si="7"/>
        <v>In Both</v>
      </c>
    </row>
    <row r="221" spans="1:6" x14ac:dyDescent="0.25">
      <c r="A221" t="s">
        <v>629</v>
      </c>
      <c r="B221" t="s">
        <v>629</v>
      </c>
      <c r="D221">
        <f t="shared" si="6"/>
        <v>1</v>
      </c>
      <c r="F221" t="str">
        <f t="shared" si="7"/>
        <v>In Both</v>
      </c>
    </row>
    <row r="222" spans="1:6" x14ac:dyDescent="0.25">
      <c r="A222" t="s">
        <v>630</v>
      </c>
      <c r="B222" t="s">
        <v>630</v>
      </c>
      <c r="D222">
        <f t="shared" si="6"/>
        <v>1</v>
      </c>
      <c r="F222" t="str">
        <f t="shared" si="7"/>
        <v>In Both</v>
      </c>
    </row>
    <row r="223" spans="1:6" x14ac:dyDescent="0.25">
      <c r="A223" t="s">
        <v>631</v>
      </c>
      <c r="B223" t="s">
        <v>631</v>
      </c>
      <c r="D223">
        <f t="shared" si="6"/>
        <v>1</v>
      </c>
      <c r="F223" t="str">
        <f t="shared" si="7"/>
        <v>In Both</v>
      </c>
    </row>
    <row r="224" spans="1:6" x14ac:dyDescent="0.25">
      <c r="A224" t="s">
        <v>632</v>
      </c>
      <c r="B224" t="s">
        <v>632</v>
      </c>
      <c r="D224">
        <f t="shared" si="6"/>
        <v>1</v>
      </c>
      <c r="F224" t="str">
        <f t="shared" si="7"/>
        <v>In Both</v>
      </c>
    </row>
    <row r="225" spans="1:6" x14ac:dyDescent="0.25">
      <c r="A225" t="s">
        <v>633</v>
      </c>
      <c r="B225" t="s">
        <v>633</v>
      </c>
      <c r="D225">
        <f t="shared" si="6"/>
        <v>1</v>
      </c>
      <c r="F225" t="str">
        <f t="shared" si="7"/>
        <v>In Both</v>
      </c>
    </row>
    <row r="226" spans="1:6" x14ac:dyDescent="0.25">
      <c r="A226" t="s">
        <v>634</v>
      </c>
      <c r="B226" t="s">
        <v>634</v>
      </c>
      <c r="D226">
        <f t="shared" si="6"/>
        <v>1</v>
      </c>
      <c r="F226" t="str">
        <f t="shared" si="7"/>
        <v>In Both</v>
      </c>
    </row>
    <row r="227" spans="1:6" x14ac:dyDescent="0.25">
      <c r="A227" t="s">
        <v>635</v>
      </c>
      <c r="B227" t="s">
        <v>635</v>
      </c>
      <c r="D227">
        <f t="shared" si="6"/>
        <v>1</v>
      </c>
      <c r="F227" t="str">
        <f t="shared" si="7"/>
        <v>In Both</v>
      </c>
    </row>
    <row r="228" spans="1:6" x14ac:dyDescent="0.25">
      <c r="A228" t="s">
        <v>636</v>
      </c>
      <c r="B228" t="s">
        <v>636</v>
      </c>
      <c r="D228">
        <f t="shared" si="6"/>
        <v>1</v>
      </c>
      <c r="F228" t="str">
        <f t="shared" si="7"/>
        <v>In Both</v>
      </c>
    </row>
    <row r="229" spans="1:6" x14ac:dyDescent="0.25">
      <c r="A229" t="s">
        <v>637</v>
      </c>
      <c r="B229" t="s">
        <v>637</v>
      </c>
      <c r="D229">
        <f t="shared" si="6"/>
        <v>1</v>
      </c>
      <c r="F229" t="str">
        <f t="shared" si="7"/>
        <v>In Both</v>
      </c>
    </row>
    <row r="230" spans="1:6" x14ac:dyDescent="0.25">
      <c r="A230" t="s">
        <v>638</v>
      </c>
      <c r="B230" t="s">
        <v>638</v>
      </c>
      <c r="D230">
        <f t="shared" si="6"/>
        <v>1</v>
      </c>
      <c r="F230" t="str">
        <f t="shared" si="7"/>
        <v>In Both</v>
      </c>
    </row>
    <row r="231" spans="1:6" x14ac:dyDescent="0.25">
      <c r="A231" t="s">
        <v>639</v>
      </c>
      <c r="B231" t="s">
        <v>639</v>
      </c>
      <c r="D231">
        <f t="shared" si="6"/>
        <v>1</v>
      </c>
      <c r="F231" t="str">
        <f t="shared" si="7"/>
        <v>In Both</v>
      </c>
    </row>
    <row r="232" spans="1:6" x14ac:dyDescent="0.25">
      <c r="A232" t="s">
        <v>640</v>
      </c>
      <c r="B232" t="s">
        <v>640</v>
      </c>
      <c r="D232">
        <f t="shared" si="6"/>
        <v>1</v>
      </c>
      <c r="F232" t="str">
        <f t="shared" si="7"/>
        <v>In Both</v>
      </c>
    </row>
    <row r="233" spans="1:6" x14ac:dyDescent="0.25">
      <c r="A233" t="s">
        <v>641</v>
      </c>
      <c r="B233" t="s">
        <v>641</v>
      </c>
      <c r="D233">
        <f t="shared" si="6"/>
        <v>1</v>
      </c>
      <c r="F233" t="str">
        <f t="shared" si="7"/>
        <v>In Both</v>
      </c>
    </row>
    <row r="234" spans="1:6" x14ac:dyDescent="0.25">
      <c r="A234" t="s">
        <v>642</v>
      </c>
      <c r="B234" t="s">
        <v>642</v>
      </c>
      <c r="D234">
        <f t="shared" si="6"/>
        <v>1</v>
      </c>
      <c r="F234" t="str">
        <f t="shared" si="7"/>
        <v>In Both</v>
      </c>
    </row>
    <row r="235" spans="1:6" x14ac:dyDescent="0.25">
      <c r="A235" t="s">
        <v>643</v>
      </c>
      <c r="B235" t="s">
        <v>643</v>
      </c>
      <c r="D235">
        <f t="shared" si="6"/>
        <v>1</v>
      </c>
      <c r="F235" t="str">
        <f t="shared" si="7"/>
        <v>In Both</v>
      </c>
    </row>
    <row r="236" spans="1:6" x14ac:dyDescent="0.25">
      <c r="A236" t="s">
        <v>644</v>
      </c>
      <c r="B236" t="s">
        <v>644</v>
      </c>
      <c r="D236">
        <f t="shared" si="6"/>
        <v>1</v>
      </c>
      <c r="F236" t="str">
        <f t="shared" si="7"/>
        <v>In Both</v>
      </c>
    </row>
    <row r="237" spans="1:6" x14ac:dyDescent="0.25">
      <c r="A237" t="s">
        <v>645</v>
      </c>
      <c r="B237" t="s">
        <v>645</v>
      </c>
      <c r="D237">
        <f t="shared" si="6"/>
        <v>1</v>
      </c>
      <c r="F237" t="str">
        <f t="shared" si="7"/>
        <v>In Both</v>
      </c>
    </row>
    <row r="238" spans="1:6" x14ac:dyDescent="0.25">
      <c r="A238" t="s">
        <v>646</v>
      </c>
      <c r="B238" t="s">
        <v>646</v>
      </c>
      <c r="D238">
        <f t="shared" si="6"/>
        <v>1</v>
      </c>
      <c r="F238" t="str">
        <f t="shared" si="7"/>
        <v>In Both</v>
      </c>
    </row>
    <row r="239" spans="1:6" x14ac:dyDescent="0.25">
      <c r="A239" t="s">
        <v>647</v>
      </c>
      <c r="B239" t="s">
        <v>647</v>
      </c>
      <c r="D239">
        <f t="shared" si="6"/>
        <v>1</v>
      </c>
      <c r="F239" t="str">
        <f t="shared" si="7"/>
        <v>In Both</v>
      </c>
    </row>
    <row r="240" spans="1:6" x14ac:dyDescent="0.25">
      <c r="A240" t="s">
        <v>648</v>
      </c>
      <c r="B240" t="s">
        <v>648</v>
      </c>
      <c r="D240">
        <f t="shared" si="6"/>
        <v>1</v>
      </c>
      <c r="F240" t="str">
        <f t="shared" si="7"/>
        <v>In Both</v>
      </c>
    </row>
    <row r="241" spans="1:6" x14ac:dyDescent="0.25">
      <c r="A241" t="s">
        <v>649</v>
      </c>
      <c r="B241" t="s">
        <v>649</v>
      </c>
      <c r="D241">
        <f t="shared" si="6"/>
        <v>1</v>
      </c>
      <c r="F241" t="str">
        <f t="shared" si="7"/>
        <v>In Both</v>
      </c>
    </row>
    <row r="242" spans="1:6" x14ac:dyDescent="0.25">
      <c r="A242" t="s">
        <v>650</v>
      </c>
      <c r="B242" t="s">
        <v>650</v>
      </c>
      <c r="D242">
        <f t="shared" si="6"/>
        <v>1</v>
      </c>
      <c r="F242" t="str">
        <f t="shared" si="7"/>
        <v>In Both</v>
      </c>
    </row>
    <row r="243" spans="1:6" x14ac:dyDescent="0.25">
      <c r="A243" t="s">
        <v>651</v>
      </c>
      <c r="B243" t="s">
        <v>651</v>
      </c>
      <c r="D243">
        <f t="shared" si="6"/>
        <v>1</v>
      </c>
      <c r="F243" t="str">
        <f t="shared" si="7"/>
        <v>In Both</v>
      </c>
    </row>
    <row r="244" spans="1:6" x14ac:dyDescent="0.25">
      <c r="A244" t="s">
        <v>652</v>
      </c>
      <c r="B244" t="s">
        <v>652</v>
      </c>
      <c r="D244">
        <f t="shared" si="6"/>
        <v>1</v>
      </c>
      <c r="F244" t="str">
        <f t="shared" si="7"/>
        <v>In Both</v>
      </c>
    </row>
    <row r="245" spans="1:6" x14ac:dyDescent="0.25">
      <c r="A245" t="s">
        <v>653</v>
      </c>
      <c r="B245" t="s">
        <v>653</v>
      </c>
      <c r="D245">
        <f t="shared" si="6"/>
        <v>1</v>
      </c>
      <c r="F245" t="str">
        <f t="shared" si="7"/>
        <v>In Both</v>
      </c>
    </row>
    <row r="246" spans="1:6" x14ac:dyDescent="0.25">
      <c r="A246" t="s">
        <v>654</v>
      </c>
      <c r="B246" t="s">
        <v>654</v>
      </c>
      <c r="D246">
        <f t="shared" si="6"/>
        <v>1</v>
      </c>
      <c r="F246" t="str">
        <f t="shared" si="7"/>
        <v>In Both</v>
      </c>
    </row>
    <row r="247" spans="1:6" x14ac:dyDescent="0.25">
      <c r="A247" t="s">
        <v>655</v>
      </c>
      <c r="B247" t="s">
        <v>655</v>
      </c>
      <c r="D247">
        <f t="shared" si="6"/>
        <v>1</v>
      </c>
      <c r="F247" t="str">
        <f t="shared" si="7"/>
        <v>In Both</v>
      </c>
    </row>
    <row r="248" spans="1:6" x14ac:dyDescent="0.25">
      <c r="A248" t="s">
        <v>656</v>
      </c>
      <c r="B248" t="s">
        <v>656</v>
      </c>
      <c r="D248">
        <f t="shared" si="6"/>
        <v>1</v>
      </c>
      <c r="F248" t="str">
        <f t="shared" si="7"/>
        <v>In Both</v>
      </c>
    </row>
    <row r="249" spans="1:6" x14ac:dyDescent="0.25">
      <c r="A249" t="s">
        <v>657</v>
      </c>
      <c r="B249" t="s">
        <v>657</v>
      </c>
      <c r="D249">
        <f t="shared" si="6"/>
        <v>1</v>
      </c>
      <c r="F249" t="str">
        <f t="shared" si="7"/>
        <v>In Both</v>
      </c>
    </row>
    <row r="250" spans="1:6" x14ac:dyDescent="0.25">
      <c r="A250" t="s">
        <v>658</v>
      </c>
      <c r="B250" t="s">
        <v>658</v>
      </c>
      <c r="D250">
        <f t="shared" si="6"/>
        <v>1</v>
      </c>
      <c r="F250" t="str">
        <f t="shared" si="7"/>
        <v>In Both</v>
      </c>
    </row>
    <row r="251" spans="1:6" x14ac:dyDescent="0.25">
      <c r="A251" t="s">
        <v>659</v>
      </c>
      <c r="B251" t="s">
        <v>659</v>
      </c>
      <c r="D251">
        <f t="shared" si="6"/>
        <v>1</v>
      </c>
      <c r="F251" t="str">
        <f t="shared" si="7"/>
        <v>In Both</v>
      </c>
    </row>
    <row r="252" spans="1:6" x14ac:dyDescent="0.25">
      <c r="A252" t="s">
        <v>660</v>
      </c>
      <c r="B252" t="s">
        <v>660</v>
      </c>
      <c r="D252">
        <f t="shared" si="6"/>
        <v>1</v>
      </c>
      <c r="F252" t="str">
        <f t="shared" si="7"/>
        <v>In Both</v>
      </c>
    </row>
    <row r="253" spans="1:6" x14ac:dyDescent="0.25">
      <c r="A253" t="s">
        <v>661</v>
      </c>
      <c r="B253" t="s">
        <v>661</v>
      </c>
      <c r="D253">
        <f t="shared" si="6"/>
        <v>1</v>
      </c>
      <c r="F253" t="str">
        <f t="shared" si="7"/>
        <v>In Both</v>
      </c>
    </row>
    <row r="254" spans="1:6" x14ac:dyDescent="0.25">
      <c r="A254" t="s">
        <v>662</v>
      </c>
      <c r="B254" t="s">
        <v>662</v>
      </c>
      <c r="D254">
        <f t="shared" si="6"/>
        <v>1</v>
      </c>
      <c r="F254" t="str">
        <f t="shared" si="7"/>
        <v>In Both</v>
      </c>
    </row>
    <row r="255" spans="1:6" x14ac:dyDescent="0.25">
      <c r="A255" t="s">
        <v>663</v>
      </c>
      <c r="B255" t="s">
        <v>663</v>
      </c>
      <c r="D255">
        <f t="shared" si="6"/>
        <v>1</v>
      </c>
      <c r="F255" t="str">
        <f t="shared" si="7"/>
        <v>In Both</v>
      </c>
    </row>
    <row r="256" spans="1:6" x14ac:dyDescent="0.25">
      <c r="A256" t="s">
        <v>664</v>
      </c>
      <c r="B256" t="s">
        <v>664</v>
      </c>
      <c r="D256">
        <f t="shared" si="6"/>
        <v>1</v>
      </c>
      <c r="F256" t="str">
        <f t="shared" si="7"/>
        <v>In Both</v>
      </c>
    </row>
    <row r="257" spans="1:6" x14ac:dyDescent="0.25">
      <c r="A257" t="s">
        <v>665</v>
      </c>
      <c r="B257" t="s">
        <v>665</v>
      </c>
      <c r="D257">
        <f t="shared" si="6"/>
        <v>1</v>
      </c>
      <c r="F257" t="str">
        <f t="shared" si="7"/>
        <v>In Both</v>
      </c>
    </row>
    <row r="258" spans="1:6" x14ac:dyDescent="0.25">
      <c r="A258" t="s">
        <v>666</v>
      </c>
      <c r="B258" t="s">
        <v>666</v>
      </c>
      <c r="D258">
        <f t="shared" ref="D258:D321" si="8">IF(ISERROR(IF(MATCH(A258,B258),1,0)),0,IF(MATCH(A258,B258),1,0))</f>
        <v>1</v>
      </c>
      <c r="F258" t="str">
        <f t="shared" si="7"/>
        <v>In Both</v>
      </c>
    </row>
    <row r="259" spans="1:6" x14ac:dyDescent="0.25">
      <c r="A259" t="s">
        <v>667</v>
      </c>
      <c r="B259" t="s">
        <v>667</v>
      </c>
      <c r="D259">
        <f t="shared" si="8"/>
        <v>1</v>
      </c>
      <c r="F259" t="str">
        <f t="shared" si="7"/>
        <v>In Both</v>
      </c>
    </row>
    <row r="260" spans="1:6" x14ac:dyDescent="0.25">
      <c r="A260" t="s">
        <v>668</v>
      </c>
      <c r="B260" t="s">
        <v>668</v>
      </c>
      <c r="D260">
        <f t="shared" si="8"/>
        <v>1</v>
      </c>
      <c r="F260" t="str">
        <f t="shared" ref="F260:F323" si="9">IF(AND(ISBLANK(A260),NOT(ISBLANK(B260))),"In Q1",IF(AND(NOT(ISBLANK(A260)),ISBLANK(B260)),"In Q2","In Both"))</f>
        <v>In Both</v>
      </c>
    </row>
    <row r="261" spans="1:6" x14ac:dyDescent="0.25">
      <c r="A261" t="s">
        <v>669</v>
      </c>
      <c r="B261" t="s">
        <v>669</v>
      </c>
      <c r="D261">
        <f t="shared" si="8"/>
        <v>1</v>
      </c>
      <c r="F261" t="str">
        <f t="shared" si="9"/>
        <v>In Both</v>
      </c>
    </row>
    <row r="262" spans="1:6" x14ac:dyDescent="0.25">
      <c r="A262" t="s">
        <v>670</v>
      </c>
      <c r="B262" t="s">
        <v>670</v>
      </c>
      <c r="D262">
        <f t="shared" si="8"/>
        <v>1</v>
      </c>
      <c r="F262" t="str">
        <f t="shared" si="9"/>
        <v>In Both</v>
      </c>
    </row>
    <row r="263" spans="1:6" x14ac:dyDescent="0.25">
      <c r="A263" t="s">
        <v>671</v>
      </c>
      <c r="B263" t="s">
        <v>671</v>
      </c>
      <c r="D263">
        <f t="shared" si="8"/>
        <v>1</v>
      </c>
      <c r="F263" t="str">
        <f t="shared" si="9"/>
        <v>In Both</v>
      </c>
    </row>
    <row r="264" spans="1:6" x14ac:dyDescent="0.25">
      <c r="A264" t="s">
        <v>672</v>
      </c>
      <c r="B264" t="s">
        <v>672</v>
      </c>
      <c r="D264">
        <f t="shared" si="8"/>
        <v>1</v>
      </c>
      <c r="F264" t="str">
        <f t="shared" si="9"/>
        <v>In Both</v>
      </c>
    </row>
    <row r="265" spans="1:6" x14ac:dyDescent="0.25">
      <c r="A265" t="s">
        <v>673</v>
      </c>
      <c r="B265" t="s">
        <v>673</v>
      </c>
      <c r="D265">
        <f t="shared" si="8"/>
        <v>1</v>
      </c>
      <c r="F265" t="str">
        <f t="shared" si="9"/>
        <v>In Both</v>
      </c>
    </row>
    <row r="266" spans="1:6" x14ac:dyDescent="0.25">
      <c r="A266" t="s">
        <v>674</v>
      </c>
      <c r="B266" t="s">
        <v>674</v>
      </c>
      <c r="D266">
        <f t="shared" si="8"/>
        <v>1</v>
      </c>
      <c r="F266" t="str">
        <f t="shared" si="9"/>
        <v>In Both</v>
      </c>
    </row>
    <row r="267" spans="1:6" x14ac:dyDescent="0.25">
      <c r="A267" t="s">
        <v>675</v>
      </c>
      <c r="B267" t="s">
        <v>675</v>
      </c>
      <c r="D267">
        <f t="shared" si="8"/>
        <v>1</v>
      </c>
      <c r="F267" t="str">
        <f t="shared" si="9"/>
        <v>In Both</v>
      </c>
    </row>
    <row r="268" spans="1:6" x14ac:dyDescent="0.25">
      <c r="A268" t="s">
        <v>676</v>
      </c>
      <c r="B268" t="s">
        <v>676</v>
      </c>
      <c r="D268">
        <f t="shared" si="8"/>
        <v>1</v>
      </c>
      <c r="F268" t="str">
        <f t="shared" si="9"/>
        <v>In Both</v>
      </c>
    </row>
    <row r="269" spans="1:6" x14ac:dyDescent="0.25">
      <c r="A269" t="s">
        <v>677</v>
      </c>
      <c r="B269" t="s">
        <v>677</v>
      </c>
      <c r="D269">
        <f t="shared" si="8"/>
        <v>1</v>
      </c>
      <c r="F269" t="str">
        <f t="shared" si="9"/>
        <v>In Both</v>
      </c>
    </row>
    <row r="270" spans="1:6" x14ac:dyDescent="0.25">
      <c r="A270" t="s">
        <v>678</v>
      </c>
      <c r="B270" t="s">
        <v>678</v>
      </c>
      <c r="D270">
        <f t="shared" si="8"/>
        <v>1</v>
      </c>
      <c r="F270" t="str">
        <f t="shared" si="9"/>
        <v>In Both</v>
      </c>
    </row>
    <row r="271" spans="1:6" x14ac:dyDescent="0.25">
      <c r="A271" t="s">
        <v>679</v>
      </c>
      <c r="B271" t="s">
        <v>679</v>
      </c>
      <c r="D271">
        <f t="shared" si="8"/>
        <v>1</v>
      </c>
      <c r="F271" t="str">
        <f t="shared" si="9"/>
        <v>In Both</v>
      </c>
    </row>
    <row r="272" spans="1:6" x14ac:dyDescent="0.25">
      <c r="A272" t="s">
        <v>680</v>
      </c>
      <c r="B272" t="s">
        <v>680</v>
      </c>
      <c r="D272">
        <f t="shared" si="8"/>
        <v>1</v>
      </c>
      <c r="F272" t="str">
        <f t="shared" si="9"/>
        <v>In Both</v>
      </c>
    </row>
    <row r="273" spans="1:6" x14ac:dyDescent="0.25">
      <c r="A273" t="s">
        <v>681</v>
      </c>
      <c r="B273" t="s">
        <v>681</v>
      </c>
      <c r="D273">
        <f t="shared" si="8"/>
        <v>1</v>
      </c>
      <c r="F273" t="str">
        <f t="shared" si="9"/>
        <v>In Both</v>
      </c>
    </row>
    <row r="274" spans="1:6" x14ac:dyDescent="0.25">
      <c r="A274" t="s">
        <v>682</v>
      </c>
      <c r="B274" t="s">
        <v>682</v>
      </c>
      <c r="D274">
        <f t="shared" si="8"/>
        <v>1</v>
      </c>
      <c r="F274" t="str">
        <f t="shared" si="9"/>
        <v>In Both</v>
      </c>
    </row>
    <row r="275" spans="1:6" x14ac:dyDescent="0.25">
      <c r="A275" t="s">
        <v>683</v>
      </c>
      <c r="B275" t="s">
        <v>683</v>
      </c>
      <c r="D275">
        <f t="shared" si="8"/>
        <v>1</v>
      </c>
      <c r="F275" t="str">
        <f t="shared" si="9"/>
        <v>In Both</v>
      </c>
    </row>
    <row r="276" spans="1:6" x14ac:dyDescent="0.25">
      <c r="A276" t="s">
        <v>684</v>
      </c>
      <c r="B276" t="s">
        <v>684</v>
      </c>
      <c r="D276">
        <f t="shared" si="8"/>
        <v>1</v>
      </c>
      <c r="F276" t="str">
        <f t="shared" si="9"/>
        <v>In Both</v>
      </c>
    </row>
    <row r="277" spans="1:6" x14ac:dyDescent="0.25">
      <c r="A277" t="s">
        <v>685</v>
      </c>
      <c r="B277" t="s">
        <v>685</v>
      </c>
      <c r="D277">
        <f t="shared" si="8"/>
        <v>1</v>
      </c>
      <c r="F277" t="str">
        <f t="shared" si="9"/>
        <v>In Both</v>
      </c>
    </row>
    <row r="278" spans="1:6" x14ac:dyDescent="0.25">
      <c r="A278" t="s">
        <v>686</v>
      </c>
      <c r="B278" t="s">
        <v>686</v>
      </c>
      <c r="D278">
        <f t="shared" si="8"/>
        <v>1</v>
      </c>
      <c r="F278" t="str">
        <f t="shared" si="9"/>
        <v>In Both</v>
      </c>
    </row>
    <row r="279" spans="1:6" x14ac:dyDescent="0.25">
      <c r="A279" t="s">
        <v>687</v>
      </c>
      <c r="B279" t="s">
        <v>687</v>
      </c>
      <c r="D279">
        <f t="shared" si="8"/>
        <v>1</v>
      </c>
      <c r="F279" t="str">
        <f t="shared" si="9"/>
        <v>In Both</v>
      </c>
    </row>
    <row r="280" spans="1:6" x14ac:dyDescent="0.25">
      <c r="A280" t="s">
        <v>688</v>
      </c>
      <c r="B280" t="s">
        <v>688</v>
      </c>
      <c r="D280">
        <f t="shared" si="8"/>
        <v>1</v>
      </c>
      <c r="F280" t="str">
        <f t="shared" si="9"/>
        <v>In Both</v>
      </c>
    </row>
    <row r="281" spans="1:6" x14ac:dyDescent="0.25">
      <c r="A281" t="s">
        <v>689</v>
      </c>
      <c r="B281" t="s">
        <v>689</v>
      </c>
      <c r="D281">
        <f t="shared" si="8"/>
        <v>1</v>
      </c>
      <c r="F281" t="str">
        <f t="shared" si="9"/>
        <v>In Both</v>
      </c>
    </row>
    <row r="282" spans="1:6" x14ac:dyDescent="0.25">
      <c r="A282" t="s">
        <v>690</v>
      </c>
      <c r="B282" t="s">
        <v>690</v>
      </c>
      <c r="D282">
        <f t="shared" si="8"/>
        <v>1</v>
      </c>
      <c r="F282" t="str">
        <f t="shared" si="9"/>
        <v>In Both</v>
      </c>
    </row>
    <row r="283" spans="1:6" x14ac:dyDescent="0.25">
      <c r="A283" t="s">
        <v>691</v>
      </c>
      <c r="B283" t="s">
        <v>691</v>
      </c>
      <c r="D283">
        <f t="shared" si="8"/>
        <v>1</v>
      </c>
      <c r="F283" t="str">
        <f t="shared" si="9"/>
        <v>In Both</v>
      </c>
    </row>
    <row r="284" spans="1:6" x14ac:dyDescent="0.25">
      <c r="A284" t="s">
        <v>692</v>
      </c>
      <c r="B284" t="s">
        <v>692</v>
      </c>
      <c r="D284">
        <f t="shared" si="8"/>
        <v>1</v>
      </c>
      <c r="F284" t="str">
        <f t="shared" si="9"/>
        <v>In Both</v>
      </c>
    </row>
    <row r="285" spans="1:6" x14ac:dyDescent="0.25">
      <c r="A285" t="s">
        <v>693</v>
      </c>
      <c r="B285" t="s">
        <v>693</v>
      </c>
      <c r="D285">
        <f t="shared" si="8"/>
        <v>1</v>
      </c>
      <c r="F285" t="str">
        <f t="shared" si="9"/>
        <v>In Both</v>
      </c>
    </row>
    <row r="286" spans="1:6" x14ac:dyDescent="0.25">
      <c r="A286" t="s">
        <v>694</v>
      </c>
      <c r="B286" t="s">
        <v>694</v>
      </c>
      <c r="D286">
        <f t="shared" si="8"/>
        <v>1</v>
      </c>
      <c r="F286" t="str">
        <f t="shared" si="9"/>
        <v>In Both</v>
      </c>
    </row>
    <row r="287" spans="1:6" x14ac:dyDescent="0.25">
      <c r="A287" t="s">
        <v>695</v>
      </c>
      <c r="B287" t="s">
        <v>695</v>
      </c>
      <c r="D287">
        <f t="shared" si="8"/>
        <v>1</v>
      </c>
      <c r="F287" t="str">
        <f t="shared" si="9"/>
        <v>In Both</v>
      </c>
    </row>
    <row r="288" spans="1:6" x14ac:dyDescent="0.25">
      <c r="A288" t="s">
        <v>696</v>
      </c>
      <c r="B288" t="s">
        <v>696</v>
      </c>
      <c r="D288">
        <f t="shared" si="8"/>
        <v>1</v>
      </c>
      <c r="F288" t="str">
        <f t="shared" si="9"/>
        <v>In Both</v>
      </c>
    </row>
    <row r="289" spans="1:6" x14ac:dyDescent="0.25">
      <c r="A289" t="s">
        <v>697</v>
      </c>
      <c r="B289" t="s">
        <v>697</v>
      </c>
      <c r="D289">
        <f t="shared" si="8"/>
        <v>1</v>
      </c>
      <c r="F289" t="str">
        <f t="shared" si="9"/>
        <v>In Both</v>
      </c>
    </row>
    <row r="290" spans="1:6" x14ac:dyDescent="0.25">
      <c r="A290" t="s">
        <v>698</v>
      </c>
      <c r="B290" t="s">
        <v>698</v>
      </c>
      <c r="D290">
        <f t="shared" si="8"/>
        <v>1</v>
      </c>
      <c r="F290" t="str">
        <f t="shared" si="9"/>
        <v>In Both</v>
      </c>
    </row>
    <row r="291" spans="1:6" x14ac:dyDescent="0.25">
      <c r="A291" t="s">
        <v>699</v>
      </c>
      <c r="B291" t="s">
        <v>699</v>
      </c>
      <c r="D291">
        <f t="shared" si="8"/>
        <v>1</v>
      </c>
      <c r="F291" t="str">
        <f t="shared" si="9"/>
        <v>In Both</v>
      </c>
    </row>
    <row r="292" spans="1:6" x14ac:dyDescent="0.25">
      <c r="A292" t="s">
        <v>700</v>
      </c>
      <c r="B292" t="s">
        <v>700</v>
      </c>
      <c r="D292">
        <f t="shared" si="8"/>
        <v>1</v>
      </c>
      <c r="F292" t="str">
        <f t="shared" si="9"/>
        <v>In Both</v>
      </c>
    </row>
    <row r="293" spans="1:6" x14ac:dyDescent="0.25">
      <c r="A293" t="s">
        <v>701</v>
      </c>
      <c r="B293" t="s">
        <v>701</v>
      </c>
      <c r="D293">
        <f t="shared" si="8"/>
        <v>1</v>
      </c>
      <c r="F293" t="str">
        <f t="shared" si="9"/>
        <v>In Both</v>
      </c>
    </row>
    <row r="294" spans="1:6" x14ac:dyDescent="0.25">
      <c r="A294" t="s">
        <v>702</v>
      </c>
      <c r="B294" t="s">
        <v>702</v>
      </c>
      <c r="D294">
        <f t="shared" si="8"/>
        <v>1</v>
      </c>
      <c r="F294" t="str">
        <f t="shared" si="9"/>
        <v>In Both</v>
      </c>
    </row>
    <row r="295" spans="1:6" x14ac:dyDescent="0.25">
      <c r="A295" t="s">
        <v>703</v>
      </c>
      <c r="B295" t="s">
        <v>703</v>
      </c>
      <c r="D295">
        <f t="shared" si="8"/>
        <v>1</v>
      </c>
      <c r="F295" t="str">
        <f t="shared" si="9"/>
        <v>In Both</v>
      </c>
    </row>
    <row r="296" spans="1:6" x14ac:dyDescent="0.25">
      <c r="A296" t="s">
        <v>704</v>
      </c>
      <c r="B296" t="s">
        <v>704</v>
      </c>
      <c r="D296">
        <f t="shared" si="8"/>
        <v>1</v>
      </c>
      <c r="F296" t="str">
        <f t="shared" si="9"/>
        <v>In Both</v>
      </c>
    </row>
    <row r="297" spans="1:6" x14ac:dyDescent="0.25">
      <c r="A297" t="s">
        <v>705</v>
      </c>
      <c r="B297" t="s">
        <v>705</v>
      </c>
      <c r="D297">
        <f t="shared" si="8"/>
        <v>1</v>
      </c>
      <c r="F297" t="str">
        <f t="shared" si="9"/>
        <v>In Both</v>
      </c>
    </row>
    <row r="298" spans="1:6" x14ac:dyDescent="0.25">
      <c r="A298" t="s">
        <v>706</v>
      </c>
      <c r="B298" t="s">
        <v>706</v>
      </c>
      <c r="D298">
        <f t="shared" si="8"/>
        <v>1</v>
      </c>
      <c r="F298" t="str">
        <f t="shared" si="9"/>
        <v>In Both</v>
      </c>
    </row>
    <row r="299" spans="1:6" x14ac:dyDescent="0.25">
      <c r="A299" t="s">
        <v>707</v>
      </c>
      <c r="B299" t="s">
        <v>707</v>
      </c>
      <c r="D299">
        <f t="shared" si="8"/>
        <v>1</v>
      </c>
      <c r="F299" t="str">
        <f t="shared" si="9"/>
        <v>In Both</v>
      </c>
    </row>
    <row r="300" spans="1:6" x14ac:dyDescent="0.25">
      <c r="A300" t="s">
        <v>708</v>
      </c>
      <c r="B300" t="s">
        <v>708</v>
      </c>
      <c r="D300">
        <f t="shared" si="8"/>
        <v>1</v>
      </c>
      <c r="F300" t="str">
        <f t="shared" si="9"/>
        <v>In Both</v>
      </c>
    </row>
    <row r="301" spans="1:6" x14ac:dyDescent="0.25">
      <c r="A301" t="s">
        <v>709</v>
      </c>
      <c r="B301" t="s">
        <v>709</v>
      </c>
      <c r="D301">
        <f t="shared" si="8"/>
        <v>1</v>
      </c>
      <c r="F301" t="str">
        <f t="shared" si="9"/>
        <v>In Both</v>
      </c>
    </row>
    <row r="302" spans="1:6" x14ac:dyDescent="0.25">
      <c r="A302" t="s">
        <v>710</v>
      </c>
      <c r="B302" t="s">
        <v>710</v>
      </c>
      <c r="D302">
        <f t="shared" si="8"/>
        <v>1</v>
      </c>
      <c r="F302" t="str">
        <f t="shared" si="9"/>
        <v>In Both</v>
      </c>
    </row>
    <row r="303" spans="1:6" x14ac:dyDescent="0.25">
      <c r="A303" t="s">
        <v>711</v>
      </c>
      <c r="B303" t="s">
        <v>711</v>
      </c>
      <c r="D303">
        <f t="shared" si="8"/>
        <v>1</v>
      </c>
      <c r="F303" t="str">
        <f t="shared" si="9"/>
        <v>In Both</v>
      </c>
    </row>
    <row r="304" spans="1:6" x14ac:dyDescent="0.25">
      <c r="A304" t="s">
        <v>712</v>
      </c>
      <c r="B304" t="s">
        <v>712</v>
      </c>
      <c r="D304">
        <f t="shared" si="8"/>
        <v>1</v>
      </c>
      <c r="F304" t="str">
        <f t="shared" si="9"/>
        <v>In Both</v>
      </c>
    </row>
    <row r="305" spans="1:6" x14ac:dyDescent="0.25">
      <c r="A305" t="s">
        <v>713</v>
      </c>
      <c r="B305" t="s">
        <v>713</v>
      </c>
      <c r="D305">
        <f t="shared" si="8"/>
        <v>1</v>
      </c>
      <c r="F305" t="str">
        <f t="shared" si="9"/>
        <v>In Both</v>
      </c>
    </row>
    <row r="306" spans="1:6" x14ac:dyDescent="0.25">
      <c r="A306" t="s">
        <v>714</v>
      </c>
      <c r="B306" t="s">
        <v>714</v>
      </c>
      <c r="D306">
        <f t="shared" si="8"/>
        <v>1</v>
      </c>
      <c r="F306" t="str">
        <f t="shared" si="9"/>
        <v>In Both</v>
      </c>
    </row>
    <row r="307" spans="1:6" x14ac:dyDescent="0.25">
      <c r="A307" t="s">
        <v>715</v>
      </c>
      <c r="B307" t="s">
        <v>715</v>
      </c>
      <c r="D307">
        <f t="shared" si="8"/>
        <v>1</v>
      </c>
      <c r="F307" t="str">
        <f t="shared" si="9"/>
        <v>In Both</v>
      </c>
    </row>
    <row r="308" spans="1:6" x14ac:dyDescent="0.25">
      <c r="A308" t="s">
        <v>716</v>
      </c>
      <c r="B308" t="s">
        <v>716</v>
      </c>
      <c r="D308">
        <f t="shared" si="8"/>
        <v>1</v>
      </c>
      <c r="F308" t="str">
        <f t="shared" si="9"/>
        <v>In Both</v>
      </c>
    </row>
    <row r="309" spans="1:6" x14ac:dyDescent="0.25">
      <c r="A309" t="s">
        <v>717</v>
      </c>
      <c r="B309" t="s">
        <v>717</v>
      </c>
      <c r="D309">
        <f t="shared" si="8"/>
        <v>1</v>
      </c>
      <c r="F309" t="str">
        <f t="shared" si="9"/>
        <v>In Both</v>
      </c>
    </row>
    <row r="310" spans="1:6" x14ac:dyDescent="0.25">
      <c r="A310" t="s">
        <v>718</v>
      </c>
      <c r="B310" t="s">
        <v>718</v>
      </c>
      <c r="D310">
        <f t="shared" si="8"/>
        <v>1</v>
      </c>
      <c r="F310" t="str">
        <f t="shared" si="9"/>
        <v>In Both</v>
      </c>
    </row>
    <row r="311" spans="1:6" x14ac:dyDescent="0.25">
      <c r="A311" t="s">
        <v>719</v>
      </c>
      <c r="B311" t="s">
        <v>719</v>
      </c>
      <c r="D311">
        <f t="shared" si="8"/>
        <v>1</v>
      </c>
      <c r="F311" t="str">
        <f t="shared" si="9"/>
        <v>In Both</v>
      </c>
    </row>
    <row r="312" spans="1:6" x14ac:dyDescent="0.25">
      <c r="A312" t="s">
        <v>720</v>
      </c>
      <c r="B312" t="s">
        <v>720</v>
      </c>
      <c r="D312">
        <f t="shared" si="8"/>
        <v>1</v>
      </c>
      <c r="F312" t="str">
        <f t="shared" si="9"/>
        <v>In Both</v>
      </c>
    </row>
    <row r="313" spans="1:6" x14ac:dyDescent="0.25">
      <c r="A313" t="s">
        <v>721</v>
      </c>
      <c r="B313" t="s">
        <v>721</v>
      </c>
      <c r="D313">
        <f t="shared" si="8"/>
        <v>1</v>
      </c>
      <c r="F313" t="str">
        <f t="shared" si="9"/>
        <v>In Both</v>
      </c>
    </row>
    <row r="314" spans="1:6" x14ac:dyDescent="0.25">
      <c r="A314" t="s">
        <v>722</v>
      </c>
      <c r="B314" t="s">
        <v>722</v>
      </c>
      <c r="D314">
        <f t="shared" si="8"/>
        <v>1</v>
      </c>
      <c r="F314" t="str">
        <f t="shared" si="9"/>
        <v>In Both</v>
      </c>
    </row>
    <row r="315" spans="1:6" x14ac:dyDescent="0.25">
      <c r="A315" t="s">
        <v>723</v>
      </c>
      <c r="B315" t="s">
        <v>723</v>
      </c>
      <c r="D315">
        <f t="shared" si="8"/>
        <v>1</v>
      </c>
      <c r="F315" t="str">
        <f t="shared" si="9"/>
        <v>In Both</v>
      </c>
    </row>
    <row r="316" spans="1:6" x14ac:dyDescent="0.25">
      <c r="A316" t="s">
        <v>724</v>
      </c>
      <c r="B316" t="s">
        <v>724</v>
      </c>
      <c r="D316">
        <f t="shared" si="8"/>
        <v>1</v>
      </c>
      <c r="F316" t="str">
        <f t="shared" si="9"/>
        <v>In Both</v>
      </c>
    </row>
    <row r="317" spans="1:6" x14ac:dyDescent="0.25">
      <c r="A317" t="s">
        <v>725</v>
      </c>
      <c r="B317" t="s">
        <v>725</v>
      </c>
      <c r="D317">
        <f t="shared" si="8"/>
        <v>1</v>
      </c>
      <c r="F317" t="str">
        <f t="shared" si="9"/>
        <v>In Both</v>
      </c>
    </row>
    <row r="318" spans="1:6" x14ac:dyDescent="0.25">
      <c r="A318" t="s">
        <v>726</v>
      </c>
      <c r="B318" t="s">
        <v>726</v>
      </c>
      <c r="D318">
        <f t="shared" si="8"/>
        <v>1</v>
      </c>
      <c r="F318" t="str">
        <f t="shared" si="9"/>
        <v>In Both</v>
      </c>
    </row>
    <row r="319" spans="1:6" x14ac:dyDescent="0.25">
      <c r="A319" t="s">
        <v>727</v>
      </c>
      <c r="B319" t="s">
        <v>727</v>
      </c>
      <c r="D319">
        <f t="shared" si="8"/>
        <v>1</v>
      </c>
      <c r="F319" t="str">
        <f t="shared" si="9"/>
        <v>In Both</v>
      </c>
    </row>
    <row r="320" spans="1:6" x14ac:dyDescent="0.25">
      <c r="A320" t="s">
        <v>728</v>
      </c>
      <c r="B320" t="s">
        <v>728</v>
      </c>
      <c r="D320">
        <f t="shared" si="8"/>
        <v>1</v>
      </c>
      <c r="F320" t="str">
        <f t="shared" si="9"/>
        <v>In Both</v>
      </c>
    </row>
    <row r="321" spans="1:6" x14ac:dyDescent="0.25">
      <c r="A321" t="s">
        <v>729</v>
      </c>
      <c r="B321" t="s">
        <v>729</v>
      </c>
      <c r="D321">
        <f t="shared" si="8"/>
        <v>1</v>
      </c>
      <c r="F321" t="str">
        <f t="shared" si="9"/>
        <v>In Both</v>
      </c>
    </row>
    <row r="322" spans="1:6" x14ac:dyDescent="0.25">
      <c r="A322" t="s">
        <v>730</v>
      </c>
      <c r="B322" t="s">
        <v>730</v>
      </c>
      <c r="D322">
        <f t="shared" ref="D322:D385" si="10">IF(ISERROR(IF(MATCH(A322,B322),1,0)),0,IF(MATCH(A322,B322),1,0))</f>
        <v>1</v>
      </c>
      <c r="F322" t="str">
        <f t="shared" si="9"/>
        <v>In Both</v>
      </c>
    </row>
    <row r="323" spans="1:6" x14ac:dyDescent="0.25">
      <c r="A323" t="s">
        <v>731</v>
      </c>
      <c r="B323" t="s">
        <v>731</v>
      </c>
      <c r="D323">
        <f t="shared" si="10"/>
        <v>1</v>
      </c>
      <c r="F323" t="str">
        <f t="shared" si="9"/>
        <v>In Both</v>
      </c>
    </row>
    <row r="324" spans="1:6" x14ac:dyDescent="0.25">
      <c r="A324" t="s">
        <v>732</v>
      </c>
      <c r="B324" t="s">
        <v>732</v>
      </c>
      <c r="D324">
        <f t="shared" si="10"/>
        <v>1</v>
      </c>
      <c r="F324" t="str">
        <f t="shared" ref="F324:F387" si="11">IF(AND(ISBLANK(A324),NOT(ISBLANK(B324))),"In Q1",IF(AND(NOT(ISBLANK(A324)),ISBLANK(B324)),"In Q2","In Both"))</f>
        <v>In Both</v>
      </c>
    </row>
    <row r="325" spans="1:6" x14ac:dyDescent="0.25">
      <c r="A325" t="s">
        <v>733</v>
      </c>
      <c r="B325" t="s">
        <v>733</v>
      </c>
      <c r="D325">
        <f t="shared" si="10"/>
        <v>1</v>
      </c>
      <c r="F325" t="str">
        <f t="shared" si="11"/>
        <v>In Both</v>
      </c>
    </row>
    <row r="326" spans="1:6" x14ac:dyDescent="0.25">
      <c r="A326" t="s">
        <v>734</v>
      </c>
      <c r="B326" t="s">
        <v>734</v>
      </c>
      <c r="D326">
        <f t="shared" si="10"/>
        <v>1</v>
      </c>
      <c r="F326" t="str">
        <f t="shared" si="11"/>
        <v>In Both</v>
      </c>
    </row>
    <row r="327" spans="1:6" x14ac:dyDescent="0.25">
      <c r="A327" t="s">
        <v>735</v>
      </c>
      <c r="B327" t="s">
        <v>735</v>
      </c>
      <c r="D327">
        <f t="shared" si="10"/>
        <v>1</v>
      </c>
      <c r="F327" t="str">
        <f t="shared" si="11"/>
        <v>In Both</v>
      </c>
    </row>
    <row r="328" spans="1:6" x14ac:dyDescent="0.25">
      <c r="A328" t="s">
        <v>736</v>
      </c>
      <c r="B328" t="s">
        <v>736</v>
      </c>
      <c r="D328">
        <f t="shared" si="10"/>
        <v>1</v>
      </c>
      <c r="F328" t="str">
        <f t="shared" si="11"/>
        <v>In Both</v>
      </c>
    </row>
    <row r="329" spans="1:6" x14ac:dyDescent="0.25">
      <c r="A329" t="s">
        <v>737</v>
      </c>
      <c r="B329" t="s">
        <v>737</v>
      </c>
      <c r="D329">
        <f t="shared" si="10"/>
        <v>1</v>
      </c>
      <c r="F329" t="str">
        <f t="shared" si="11"/>
        <v>In Both</v>
      </c>
    </row>
    <row r="330" spans="1:6" x14ac:dyDescent="0.25">
      <c r="A330" t="s">
        <v>738</v>
      </c>
      <c r="B330" t="s">
        <v>738</v>
      </c>
      <c r="D330">
        <f t="shared" si="10"/>
        <v>1</v>
      </c>
      <c r="F330" t="str">
        <f t="shared" si="11"/>
        <v>In Both</v>
      </c>
    </row>
    <row r="331" spans="1:6" x14ac:dyDescent="0.25">
      <c r="A331" t="s">
        <v>739</v>
      </c>
      <c r="B331" t="s">
        <v>739</v>
      </c>
      <c r="D331">
        <f t="shared" si="10"/>
        <v>1</v>
      </c>
      <c r="F331" t="str">
        <f t="shared" si="11"/>
        <v>In Both</v>
      </c>
    </row>
    <row r="332" spans="1:6" x14ac:dyDescent="0.25">
      <c r="A332" t="s">
        <v>740</v>
      </c>
      <c r="B332" t="s">
        <v>740</v>
      </c>
      <c r="D332">
        <f t="shared" si="10"/>
        <v>1</v>
      </c>
      <c r="F332" t="str">
        <f t="shared" si="11"/>
        <v>In Both</v>
      </c>
    </row>
    <row r="333" spans="1:6" x14ac:dyDescent="0.25">
      <c r="A333" t="s">
        <v>741</v>
      </c>
      <c r="B333" t="s">
        <v>741</v>
      </c>
      <c r="D333">
        <f t="shared" si="10"/>
        <v>1</v>
      </c>
      <c r="F333" t="str">
        <f t="shared" si="11"/>
        <v>In Both</v>
      </c>
    </row>
    <row r="334" spans="1:6" x14ac:dyDescent="0.25">
      <c r="A334" t="s">
        <v>742</v>
      </c>
      <c r="B334" t="s">
        <v>742</v>
      </c>
      <c r="D334">
        <f t="shared" si="10"/>
        <v>1</v>
      </c>
      <c r="F334" t="str">
        <f t="shared" si="11"/>
        <v>In Both</v>
      </c>
    </row>
    <row r="335" spans="1:6" x14ac:dyDescent="0.25">
      <c r="A335" t="s">
        <v>743</v>
      </c>
      <c r="B335" t="s">
        <v>743</v>
      </c>
      <c r="D335">
        <f t="shared" si="10"/>
        <v>1</v>
      </c>
      <c r="F335" t="str">
        <f t="shared" si="11"/>
        <v>In Both</v>
      </c>
    </row>
    <row r="336" spans="1:6" x14ac:dyDescent="0.25">
      <c r="A336" t="s">
        <v>744</v>
      </c>
      <c r="B336" t="s">
        <v>744</v>
      </c>
      <c r="D336">
        <f t="shared" si="10"/>
        <v>1</v>
      </c>
      <c r="F336" t="str">
        <f t="shared" si="11"/>
        <v>In Both</v>
      </c>
    </row>
    <row r="337" spans="1:6" x14ac:dyDescent="0.25">
      <c r="A337" t="s">
        <v>745</v>
      </c>
      <c r="B337" t="s">
        <v>745</v>
      </c>
      <c r="D337">
        <f t="shared" si="10"/>
        <v>1</v>
      </c>
      <c r="F337" t="str">
        <f t="shared" si="11"/>
        <v>In Both</v>
      </c>
    </row>
    <row r="338" spans="1:6" x14ac:dyDescent="0.25">
      <c r="A338" t="s">
        <v>746</v>
      </c>
      <c r="B338" t="s">
        <v>746</v>
      </c>
      <c r="D338">
        <f t="shared" si="10"/>
        <v>1</v>
      </c>
      <c r="F338" t="str">
        <f t="shared" si="11"/>
        <v>In Both</v>
      </c>
    </row>
    <row r="339" spans="1:6" x14ac:dyDescent="0.25">
      <c r="A339" t="s">
        <v>747</v>
      </c>
      <c r="B339" t="s">
        <v>747</v>
      </c>
      <c r="D339">
        <f t="shared" si="10"/>
        <v>1</v>
      </c>
      <c r="F339" t="str">
        <f t="shared" si="11"/>
        <v>In Both</v>
      </c>
    </row>
    <row r="340" spans="1:6" x14ac:dyDescent="0.25">
      <c r="A340" t="s">
        <v>748</v>
      </c>
      <c r="B340" t="s">
        <v>748</v>
      </c>
      <c r="D340">
        <f t="shared" si="10"/>
        <v>1</v>
      </c>
      <c r="F340" t="str">
        <f t="shared" si="11"/>
        <v>In Both</v>
      </c>
    </row>
    <row r="341" spans="1:6" x14ac:dyDescent="0.25">
      <c r="A341" t="s">
        <v>749</v>
      </c>
      <c r="B341" t="s">
        <v>749</v>
      </c>
      <c r="D341">
        <f t="shared" si="10"/>
        <v>1</v>
      </c>
      <c r="F341" t="str">
        <f t="shared" si="11"/>
        <v>In Both</v>
      </c>
    </row>
    <row r="342" spans="1:6" x14ac:dyDescent="0.25">
      <c r="A342" t="s">
        <v>750</v>
      </c>
      <c r="B342" t="s">
        <v>750</v>
      </c>
      <c r="D342">
        <f t="shared" si="10"/>
        <v>1</v>
      </c>
      <c r="F342" t="str">
        <f t="shared" si="11"/>
        <v>In Both</v>
      </c>
    </row>
    <row r="343" spans="1:6" x14ac:dyDescent="0.25">
      <c r="A343" t="s">
        <v>751</v>
      </c>
      <c r="B343" t="s">
        <v>751</v>
      </c>
      <c r="D343">
        <f t="shared" si="10"/>
        <v>1</v>
      </c>
      <c r="F343" t="str">
        <f t="shared" si="11"/>
        <v>In Both</v>
      </c>
    </row>
    <row r="344" spans="1:6" x14ac:dyDescent="0.25">
      <c r="A344" t="s">
        <v>752</v>
      </c>
      <c r="B344" t="s">
        <v>752</v>
      </c>
      <c r="D344">
        <f t="shared" si="10"/>
        <v>1</v>
      </c>
      <c r="F344" t="str">
        <f t="shared" si="11"/>
        <v>In Both</v>
      </c>
    </row>
    <row r="345" spans="1:6" x14ac:dyDescent="0.25">
      <c r="A345" t="s">
        <v>753</v>
      </c>
      <c r="B345" t="s">
        <v>753</v>
      </c>
      <c r="D345">
        <f t="shared" si="10"/>
        <v>1</v>
      </c>
      <c r="F345" t="str">
        <f t="shared" si="11"/>
        <v>In Both</v>
      </c>
    </row>
    <row r="346" spans="1:6" x14ac:dyDescent="0.25">
      <c r="A346" t="s">
        <v>754</v>
      </c>
      <c r="B346" t="s">
        <v>754</v>
      </c>
      <c r="D346">
        <f t="shared" si="10"/>
        <v>1</v>
      </c>
      <c r="F346" t="str">
        <f t="shared" si="11"/>
        <v>In Both</v>
      </c>
    </row>
    <row r="347" spans="1:6" x14ac:dyDescent="0.25">
      <c r="A347" t="s">
        <v>755</v>
      </c>
      <c r="B347" t="s">
        <v>755</v>
      </c>
      <c r="D347">
        <f t="shared" si="10"/>
        <v>1</v>
      </c>
      <c r="F347" t="str">
        <f t="shared" si="11"/>
        <v>In Both</v>
      </c>
    </row>
    <row r="348" spans="1:6" x14ac:dyDescent="0.25">
      <c r="A348" t="s">
        <v>756</v>
      </c>
      <c r="B348" t="s">
        <v>756</v>
      </c>
      <c r="D348">
        <f t="shared" si="10"/>
        <v>1</v>
      </c>
      <c r="F348" t="str">
        <f t="shared" si="11"/>
        <v>In Both</v>
      </c>
    </row>
    <row r="349" spans="1:6" x14ac:dyDescent="0.25">
      <c r="A349" t="s">
        <v>757</v>
      </c>
      <c r="B349" t="s">
        <v>757</v>
      </c>
      <c r="D349">
        <f t="shared" si="10"/>
        <v>1</v>
      </c>
      <c r="F349" t="str">
        <f t="shared" si="11"/>
        <v>In Both</v>
      </c>
    </row>
    <row r="350" spans="1:6" x14ac:dyDescent="0.25">
      <c r="A350" t="s">
        <v>758</v>
      </c>
      <c r="B350" t="s">
        <v>758</v>
      </c>
      <c r="D350">
        <f t="shared" si="10"/>
        <v>1</v>
      </c>
      <c r="F350" t="str">
        <f t="shared" si="11"/>
        <v>In Both</v>
      </c>
    </row>
    <row r="351" spans="1:6" x14ac:dyDescent="0.25">
      <c r="A351" t="s">
        <v>759</v>
      </c>
      <c r="B351" t="s">
        <v>759</v>
      </c>
      <c r="D351">
        <f t="shared" si="10"/>
        <v>1</v>
      </c>
      <c r="F351" t="str">
        <f t="shared" si="11"/>
        <v>In Both</v>
      </c>
    </row>
    <row r="352" spans="1:6" x14ac:dyDescent="0.25">
      <c r="A352" t="s">
        <v>760</v>
      </c>
      <c r="B352" t="s">
        <v>760</v>
      </c>
      <c r="D352">
        <f t="shared" si="10"/>
        <v>1</v>
      </c>
      <c r="F352" t="str">
        <f t="shared" si="11"/>
        <v>In Both</v>
      </c>
    </row>
    <row r="353" spans="1:6" x14ac:dyDescent="0.25">
      <c r="A353" t="s">
        <v>761</v>
      </c>
      <c r="B353" t="s">
        <v>761</v>
      </c>
      <c r="D353">
        <f t="shared" si="10"/>
        <v>1</v>
      </c>
      <c r="F353" t="str">
        <f t="shared" si="11"/>
        <v>In Both</v>
      </c>
    </row>
    <row r="354" spans="1:6" x14ac:dyDescent="0.25">
      <c r="A354" t="s">
        <v>762</v>
      </c>
      <c r="B354" t="s">
        <v>762</v>
      </c>
      <c r="D354">
        <f t="shared" si="10"/>
        <v>1</v>
      </c>
      <c r="F354" t="str">
        <f t="shared" si="11"/>
        <v>In Both</v>
      </c>
    </row>
    <row r="355" spans="1:6" x14ac:dyDescent="0.25">
      <c r="A355" t="s">
        <v>763</v>
      </c>
      <c r="B355" t="s">
        <v>763</v>
      </c>
      <c r="D355">
        <f t="shared" si="10"/>
        <v>1</v>
      </c>
      <c r="F355" t="str">
        <f t="shared" si="11"/>
        <v>In Both</v>
      </c>
    </row>
    <row r="356" spans="1:6" x14ac:dyDescent="0.25">
      <c r="A356" t="s">
        <v>764</v>
      </c>
      <c r="B356" t="s">
        <v>764</v>
      </c>
      <c r="D356">
        <f t="shared" si="10"/>
        <v>1</v>
      </c>
      <c r="F356" t="str">
        <f t="shared" si="11"/>
        <v>In Both</v>
      </c>
    </row>
    <row r="357" spans="1:6" x14ac:dyDescent="0.25">
      <c r="A357" t="s">
        <v>765</v>
      </c>
      <c r="B357" t="s">
        <v>765</v>
      </c>
      <c r="D357">
        <f t="shared" si="10"/>
        <v>1</v>
      </c>
      <c r="F357" t="str">
        <f t="shared" si="11"/>
        <v>In Both</v>
      </c>
    </row>
    <row r="358" spans="1:6" x14ac:dyDescent="0.25">
      <c r="A358" t="s">
        <v>766</v>
      </c>
      <c r="D358">
        <f t="shared" si="10"/>
        <v>0</v>
      </c>
      <c r="F358" t="str">
        <f t="shared" si="11"/>
        <v>In Q2</v>
      </c>
    </row>
    <row r="359" spans="1:6" x14ac:dyDescent="0.25">
      <c r="A359" t="s">
        <v>767</v>
      </c>
      <c r="B359" t="s">
        <v>767</v>
      </c>
      <c r="D359">
        <f t="shared" si="10"/>
        <v>1</v>
      </c>
      <c r="F359" t="str">
        <f t="shared" si="11"/>
        <v>In Both</v>
      </c>
    </row>
    <row r="360" spans="1:6" x14ac:dyDescent="0.25">
      <c r="A360" t="s">
        <v>768</v>
      </c>
      <c r="B360" t="s">
        <v>768</v>
      </c>
      <c r="D360">
        <f t="shared" si="10"/>
        <v>1</v>
      </c>
      <c r="F360" t="str">
        <f t="shared" si="11"/>
        <v>In Both</v>
      </c>
    </row>
    <row r="361" spans="1:6" x14ac:dyDescent="0.25">
      <c r="A361" t="s">
        <v>769</v>
      </c>
      <c r="B361" t="s">
        <v>769</v>
      </c>
      <c r="D361">
        <f t="shared" si="10"/>
        <v>1</v>
      </c>
      <c r="F361" t="str">
        <f t="shared" si="11"/>
        <v>In Both</v>
      </c>
    </row>
    <row r="362" spans="1:6" x14ac:dyDescent="0.25">
      <c r="A362" t="s">
        <v>770</v>
      </c>
      <c r="B362" t="s">
        <v>770</v>
      </c>
      <c r="D362">
        <f t="shared" si="10"/>
        <v>1</v>
      </c>
      <c r="F362" t="str">
        <f t="shared" si="11"/>
        <v>In Both</v>
      </c>
    </row>
    <row r="363" spans="1:6" x14ac:dyDescent="0.25">
      <c r="A363" t="s">
        <v>771</v>
      </c>
      <c r="D363">
        <f t="shared" si="10"/>
        <v>0</v>
      </c>
      <c r="F363" t="str">
        <f t="shared" si="11"/>
        <v>In Q2</v>
      </c>
    </row>
    <row r="364" spans="1:6" x14ac:dyDescent="0.25">
      <c r="A364" t="s">
        <v>772</v>
      </c>
      <c r="B364" t="s">
        <v>772</v>
      </c>
      <c r="D364">
        <f t="shared" si="10"/>
        <v>1</v>
      </c>
      <c r="F364" t="str">
        <f t="shared" si="11"/>
        <v>In Both</v>
      </c>
    </row>
    <row r="365" spans="1:6" x14ac:dyDescent="0.25">
      <c r="A365" t="s">
        <v>773</v>
      </c>
      <c r="B365" t="s">
        <v>773</v>
      </c>
      <c r="D365">
        <f t="shared" si="10"/>
        <v>1</v>
      </c>
      <c r="F365" t="str">
        <f t="shared" si="11"/>
        <v>In Both</v>
      </c>
    </row>
    <row r="366" spans="1:6" x14ac:dyDescent="0.25">
      <c r="A366" t="s">
        <v>774</v>
      </c>
      <c r="B366" t="s">
        <v>774</v>
      </c>
      <c r="D366">
        <f t="shared" si="10"/>
        <v>1</v>
      </c>
      <c r="F366" t="str">
        <f t="shared" si="11"/>
        <v>In Both</v>
      </c>
    </row>
    <row r="367" spans="1:6" x14ac:dyDescent="0.25">
      <c r="A367" t="s">
        <v>775</v>
      </c>
      <c r="B367" t="s">
        <v>775</v>
      </c>
      <c r="D367">
        <f t="shared" si="10"/>
        <v>1</v>
      </c>
      <c r="F367" t="str">
        <f t="shared" si="11"/>
        <v>In Both</v>
      </c>
    </row>
    <row r="368" spans="1:6" x14ac:dyDescent="0.25">
      <c r="A368" t="s">
        <v>776</v>
      </c>
      <c r="D368">
        <f t="shared" si="10"/>
        <v>0</v>
      </c>
      <c r="F368" t="str">
        <f t="shared" si="11"/>
        <v>In Q2</v>
      </c>
    </row>
    <row r="369" spans="1:6" x14ac:dyDescent="0.25">
      <c r="A369" t="s">
        <v>777</v>
      </c>
      <c r="B369" t="s">
        <v>777</v>
      </c>
      <c r="D369">
        <f t="shared" si="10"/>
        <v>1</v>
      </c>
      <c r="F369" t="str">
        <f t="shared" si="11"/>
        <v>In Both</v>
      </c>
    </row>
    <row r="370" spans="1:6" x14ac:dyDescent="0.25">
      <c r="A370" t="s">
        <v>778</v>
      </c>
      <c r="B370" t="s">
        <v>778</v>
      </c>
      <c r="D370">
        <f t="shared" si="10"/>
        <v>1</v>
      </c>
      <c r="F370" t="str">
        <f t="shared" si="11"/>
        <v>In Both</v>
      </c>
    </row>
    <row r="371" spans="1:6" x14ac:dyDescent="0.25">
      <c r="A371" t="s">
        <v>779</v>
      </c>
      <c r="B371" t="s">
        <v>779</v>
      </c>
      <c r="D371">
        <f t="shared" si="10"/>
        <v>1</v>
      </c>
      <c r="F371" t="str">
        <f t="shared" si="11"/>
        <v>In Both</v>
      </c>
    </row>
    <row r="372" spans="1:6" x14ac:dyDescent="0.25">
      <c r="A372" t="s">
        <v>780</v>
      </c>
      <c r="D372">
        <f t="shared" si="10"/>
        <v>0</v>
      </c>
      <c r="F372" t="str">
        <f t="shared" si="11"/>
        <v>In Q2</v>
      </c>
    </row>
    <row r="373" spans="1:6" x14ac:dyDescent="0.25">
      <c r="A373" t="s">
        <v>781</v>
      </c>
      <c r="B373" t="s">
        <v>781</v>
      </c>
      <c r="D373">
        <f t="shared" si="10"/>
        <v>1</v>
      </c>
      <c r="F373" t="str">
        <f t="shared" si="11"/>
        <v>In Both</v>
      </c>
    </row>
    <row r="374" spans="1:6" x14ac:dyDescent="0.25">
      <c r="A374" t="s">
        <v>782</v>
      </c>
      <c r="B374" t="s">
        <v>782</v>
      </c>
      <c r="D374">
        <f t="shared" si="10"/>
        <v>1</v>
      </c>
      <c r="F374" t="str">
        <f t="shared" si="11"/>
        <v>In Both</v>
      </c>
    </row>
    <row r="375" spans="1:6" x14ac:dyDescent="0.25">
      <c r="A375" t="s">
        <v>783</v>
      </c>
      <c r="B375" t="s">
        <v>783</v>
      </c>
      <c r="D375">
        <f t="shared" si="10"/>
        <v>1</v>
      </c>
      <c r="F375" t="str">
        <f t="shared" si="11"/>
        <v>In Both</v>
      </c>
    </row>
    <row r="376" spans="1:6" x14ac:dyDescent="0.25">
      <c r="A376" t="s">
        <v>784</v>
      </c>
      <c r="B376" t="s">
        <v>784</v>
      </c>
      <c r="D376">
        <f t="shared" si="10"/>
        <v>1</v>
      </c>
      <c r="F376" t="str">
        <f t="shared" si="11"/>
        <v>In Both</v>
      </c>
    </row>
    <row r="377" spans="1:6" x14ac:dyDescent="0.25">
      <c r="A377" t="s">
        <v>785</v>
      </c>
      <c r="B377" t="s">
        <v>785</v>
      </c>
      <c r="D377">
        <f t="shared" si="10"/>
        <v>1</v>
      </c>
      <c r="F377" t="str">
        <f t="shared" si="11"/>
        <v>In Both</v>
      </c>
    </row>
    <row r="378" spans="1:6" x14ac:dyDescent="0.25">
      <c r="A378" t="s">
        <v>786</v>
      </c>
      <c r="B378" t="s">
        <v>786</v>
      </c>
      <c r="D378">
        <f t="shared" si="10"/>
        <v>1</v>
      </c>
      <c r="F378" t="str">
        <f t="shared" si="11"/>
        <v>In Both</v>
      </c>
    </row>
    <row r="379" spans="1:6" x14ac:dyDescent="0.25">
      <c r="A379" t="s">
        <v>787</v>
      </c>
      <c r="D379">
        <f t="shared" si="10"/>
        <v>0</v>
      </c>
      <c r="F379" t="str">
        <f t="shared" si="11"/>
        <v>In Q2</v>
      </c>
    </row>
    <row r="380" spans="1:6" x14ac:dyDescent="0.25">
      <c r="A380" t="s">
        <v>788</v>
      </c>
      <c r="B380" t="s">
        <v>788</v>
      </c>
      <c r="D380">
        <f t="shared" si="10"/>
        <v>1</v>
      </c>
      <c r="F380" t="str">
        <f t="shared" si="11"/>
        <v>In Both</v>
      </c>
    </row>
    <row r="381" spans="1:6" x14ac:dyDescent="0.25">
      <c r="A381" t="s">
        <v>789</v>
      </c>
      <c r="B381" t="s">
        <v>789</v>
      </c>
      <c r="D381">
        <f t="shared" si="10"/>
        <v>1</v>
      </c>
      <c r="F381" t="str">
        <f t="shared" si="11"/>
        <v>In Both</v>
      </c>
    </row>
    <row r="382" spans="1:6" x14ac:dyDescent="0.25">
      <c r="A382" t="s">
        <v>790</v>
      </c>
      <c r="B382" t="s">
        <v>790</v>
      </c>
      <c r="D382">
        <f t="shared" si="10"/>
        <v>1</v>
      </c>
      <c r="F382" t="str">
        <f t="shared" si="11"/>
        <v>In Both</v>
      </c>
    </row>
    <row r="383" spans="1:6" x14ac:dyDescent="0.25">
      <c r="A383" t="s">
        <v>791</v>
      </c>
      <c r="B383" t="s">
        <v>791</v>
      </c>
      <c r="D383">
        <f t="shared" si="10"/>
        <v>1</v>
      </c>
      <c r="F383" t="str">
        <f t="shared" si="11"/>
        <v>In Both</v>
      </c>
    </row>
    <row r="384" spans="1:6" x14ac:dyDescent="0.25">
      <c r="A384" t="s">
        <v>792</v>
      </c>
      <c r="B384" t="s">
        <v>792</v>
      </c>
      <c r="D384">
        <f t="shared" si="10"/>
        <v>1</v>
      </c>
      <c r="F384" t="str">
        <f t="shared" si="11"/>
        <v>In Both</v>
      </c>
    </row>
    <row r="385" spans="1:6" x14ac:dyDescent="0.25">
      <c r="A385" t="s">
        <v>793</v>
      </c>
      <c r="B385" t="s">
        <v>793</v>
      </c>
      <c r="D385">
        <f t="shared" si="10"/>
        <v>1</v>
      </c>
      <c r="F385" t="str">
        <f t="shared" si="11"/>
        <v>In Both</v>
      </c>
    </row>
    <row r="386" spans="1:6" x14ac:dyDescent="0.25">
      <c r="A386" t="s">
        <v>794</v>
      </c>
      <c r="D386">
        <f t="shared" ref="D386:D449" si="12">IF(ISERROR(IF(MATCH(A386,B386),1,0)),0,IF(MATCH(A386,B386),1,0))</f>
        <v>0</v>
      </c>
      <c r="F386" t="str">
        <f t="shared" si="11"/>
        <v>In Q2</v>
      </c>
    </row>
    <row r="387" spans="1:6" x14ac:dyDescent="0.25">
      <c r="A387" t="s">
        <v>795</v>
      </c>
      <c r="B387" t="s">
        <v>795</v>
      </c>
      <c r="D387">
        <f t="shared" si="12"/>
        <v>1</v>
      </c>
      <c r="F387" t="str">
        <f t="shared" si="11"/>
        <v>In Both</v>
      </c>
    </row>
    <row r="388" spans="1:6" x14ac:dyDescent="0.25">
      <c r="A388" t="s">
        <v>796</v>
      </c>
      <c r="B388" t="s">
        <v>796</v>
      </c>
      <c r="D388">
        <f t="shared" si="12"/>
        <v>1</v>
      </c>
      <c r="F388" t="str">
        <f t="shared" ref="F388:F451" si="13">IF(AND(ISBLANK(A388),NOT(ISBLANK(B388))),"In Q1",IF(AND(NOT(ISBLANK(A388)),ISBLANK(B388)),"In Q2","In Both"))</f>
        <v>In Both</v>
      </c>
    </row>
    <row r="389" spans="1:6" x14ac:dyDescent="0.25">
      <c r="A389" t="s">
        <v>797</v>
      </c>
      <c r="B389" t="s">
        <v>797</v>
      </c>
      <c r="D389">
        <f t="shared" si="12"/>
        <v>1</v>
      </c>
      <c r="F389" t="str">
        <f t="shared" si="13"/>
        <v>In Both</v>
      </c>
    </row>
    <row r="390" spans="1:6" x14ac:dyDescent="0.25">
      <c r="A390" t="s">
        <v>798</v>
      </c>
      <c r="D390">
        <f t="shared" si="12"/>
        <v>0</v>
      </c>
      <c r="F390" t="str">
        <f t="shared" si="13"/>
        <v>In Q2</v>
      </c>
    </row>
    <row r="391" spans="1:6" x14ac:dyDescent="0.25">
      <c r="A391" t="s">
        <v>799</v>
      </c>
      <c r="B391" t="s">
        <v>799</v>
      </c>
      <c r="D391">
        <f t="shared" si="12"/>
        <v>1</v>
      </c>
      <c r="F391" t="str">
        <f t="shared" si="13"/>
        <v>In Both</v>
      </c>
    </row>
    <row r="392" spans="1:6" x14ac:dyDescent="0.25">
      <c r="A392" t="s">
        <v>800</v>
      </c>
      <c r="B392" t="s">
        <v>800</v>
      </c>
      <c r="D392">
        <f t="shared" si="12"/>
        <v>1</v>
      </c>
      <c r="F392" t="str">
        <f t="shared" si="13"/>
        <v>In Both</v>
      </c>
    </row>
    <row r="393" spans="1:6" x14ac:dyDescent="0.25">
      <c r="A393" t="s">
        <v>801</v>
      </c>
      <c r="B393" t="s">
        <v>801</v>
      </c>
      <c r="D393">
        <f t="shared" si="12"/>
        <v>1</v>
      </c>
      <c r="F393" t="str">
        <f t="shared" si="13"/>
        <v>In Both</v>
      </c>
    </row>
    <row r="394" spans="1:6" x14ac:dyDescent="0.25">
      <c r="A394" t="s">
        <v>802</v>
      </c>
      <c r="D394">
        <f t="shared" si="12"/>
        <v>0</v>
      </c>
      <c r="F394" t="str">
        <f t="shared" si="13"/>
        <v>In Q2</v>
      </c>
    </row>
    <row r="395" spans="1:6" x14ac:dyDescent="0.25">
      <c r="A395" t="s">
        <v>803</v>
      </c>
      <c r="B395" t="s">
        <v>803</v>
      </c>
      <c r="D395">
        <f t="shared" si="12"/>
        <v>1</v>
      </c>
      <c r="F395" t="str">
        <f t="shared" si="13"/>
        <v>In Both</v>
      </c>
    </row>
    <row r="396" spans="1:6" x14ac:dyDescent="0.25">
      <c r="A396" t="s">
        <v>804</v>
      </c>
      <c r="B396" t="s">
        <v>804</v>
      </c>
      <c r="D396">
        <f t="shared" si="12"/>
        <v>1</v>
      </c>
      <c r="F396" t="str">
        <f t="shared" si="13"/>
        <v>In Both</v>
      </c>
    </row>
    <row r="397" spans="1:6" x14ac:dyDescent="0.25">
      <c r="A397" t="s">
        <v>805</v>
      </c>
      <c r="B397" t="s">
        <v>805</v>
      </c>
      <c r="D397">
        <f t="shared" si="12"/>
        <v>1</v>
      </c>
      <c r="F397" t="str">
        <f t="shared" si="13"/>
        <v>In Both</v>
      </c>
    </row>
    <row r="398" spans="1:6" x14ac:dyDescent="0.25">
      <c r="A398" t="s">
        <v>806</v>
      </c>
      <c r="D398">
        <f t="shared" si="12"/>
        <v>0</v>
      </c>
      <c r="F398" t="str">
        <f t="shared" si="13"/>
        <v>In Q2</v>
      </c>
    </row>
    <row r="399" spans="1:6" x14ac:dyDescent="0.25">
      <c r="A399" t="s">
        <v>807</v>
      </c>
      <c r="B399" t="s">
        <v>807</v>
      </c>
      <c r="D399">
        <f t="shared" si="12"/>
        <v>1</v>
      </c>
      <c r="F399" t="str">
        <f t="shared" si="13"/>
        <v>In Both</v>
      </c>
    </row>
    <row r="400" spans="1:6" x14ac:dyDescent="0.25">
      <c r="A400" t="s">
        <v>808</v>
      </c>
      <c r="B400" t="s">
        <v>808</v>
      </c>
      <c r="D400">
        <f t="shared" si="12"/>
        <v>1</v>
      </c>
      <c r="F400" t="str">
        <f t="shared" si="13"/>
        <v>In Both</v>
      </c>
    </row>
    <row r="401" spans="1:6" x14ac:dyDescent="0.25">
      <c r="A401" t="s">
        <v>809</v>
      </c>
      <c r="B401" t="s">
        <v>809</v>
      </c>
      <c r="D401">
        <f t="shared" si="12"/>
        <v>1</v>
      </c>
      <c r="F401" t="str">
        <f t="shared" si="13"/>
        <v>In Both</v>
      </c>
    </row>
    <row r="402" spans="1:6" x14ac:dyDescent="0.25">
      <c r="A402" t="s">
        <v>810</v>
      </c>
      <c r="D402">
        <f t="shared" si="12"/>
        <v>0</v>
      </c>
      <c r="F402" t="str">
        <f t="shared" si="13"/>
        <v>In Q2</v>
      </c>
    </row>
    <row r="403" spans="1:6" x14ac:dyDescent="0.25">
      <c r="A403" t="s">
        <v>811</v>
      </c>
      <c r="B403" t="s">
        <v>811</v>
      </c>
      <c r="D403">
        <f t="shared" si="12"/>
        <v>1</v>
      </c>
      <c r="F403" t="str">
        <f t="shared" si="13"/>
        <v>In Both</v>
      </c>
    </row>
    <row r="404" spans="1:6" x14ac:dyDescent="0.25">
      <c r="A404" t="s">
        <v>812</v>
      </c>
      <c r="B404" t="s">
        <v>812</v>
      </c>
      <c r="D404">
        <f t="shared" si="12"/>
        <v>1</v>
      </c>
      <c r="F404" t="str">
        <f t="shared" si="13"/>
        <v>In Both</v>
      </c>
    </row>
    <row r="405" spans="1:6" x14ac:dyDescent="0.25">
      <c r="A405" t="s">
        <v>813</v>
      </c>
      <c r="B405" t="s">
        <v>813</v>
      </c>
      <c r="D405">
        <f t="shared" si="12"/>
        <v>1</v>
      </c>
      <c r="F405" t="str">
        <f t="shared" si="13"/>
        <v>In Both</v>
      </c>
    </row>
    <row r="406" spans="1:6" x14ac:dyDescent="0.25">
      <c r="A406" t="s">
        <v>814</v>
      </c>
      <c r="D406">
        <f t="shared" si="12"/>
        <v>0</v>
      </c>
      <c r="F406" t="str">
        <f t="shared" si="13"/>
        <v>In Q2</v>
      </c>
    </row>
    <row r="407" spans="1:6" x14ac:dyDescent="0.25">
      <c r="A407" t="s">
        <v>815</v>
      </c>
      <c r="B407" t="s">
        <v>815</v>
      </c>
      <c r="D407">
        <f t="shared" si="12"/>
        <v>1</v>
      </c>
      <c r="F407" t="str">
        <f t="shared" si="13"/>
        <v>In Both</v>
      </c>
    </row>
    <row r="408" spans="1:6" x14ac:dyDescent="0.25">
      <c r="A408" t="s">
        <v>816</v>
      </c>
      <c r="B408" t="s">
        <v>816</v>
      </c>
      <c r="D408">
        <f t="shared" si="12"/>
        <v>1</v>
      </c>
      <c r="F408" t="str">
        <f t="shared" si="13"/>
        <v>In Both</v>
      </c>
    </row>
    <row r="409" spans="1:6" x14ac:dyDescent="0.25">
      <c r="A409" t="s">
        <v>817</v>
      </c>
      <c r="B409" t="s">
        <v>817</v>
      </c>
      <c r="D409">
        <f t="shared" si="12"/>
        <v>1</v>
      </c>
      <c r="F409" t="str">
        <f t="shared" si="13"/>
        <v>In Both</v>
      </c>
    </row>
    <row r="410" spans="1:6" x14ac:dyDescent="0.25">
      <c r="A410" t="s">
        <v>818</v>
      </c>
      <c r="D410">
        <f t="shared" si="12"/>
        <v>0</v>
      </c>
      <c r="F410" t="str">
        <f t="shared" si="13"/>
        <v>In Q2</v>
      </c>
    </row>
    <row r="411" spans="1:6" x14ac:dyDescent="0.25">
      <c r="A411" t="s">
        <v>819</v>
      </c>
      <c r="B411" t="s">
        <v>819</v>
      </c>
      <c r="D411">
        <f t="shared" si="12"/>
        <v>1</v>
      </c>
      <c r="F411" t="str">
        <f t="shared" si="13"/>
        <v>In Both</v>
      </c>
    </row>
    <row r="412" spans="1:6" x14ac:dyDescent="0.25">
      <c r="A412" t="s">
        <v>820</v>
      </c>
      <c r="B412" t="s">
        <v>820</v>
      </c>
      <c r="D412">
        <f t="shared" si="12"/>
        <v>1</v>
      </c>
      <c r="F412" t="str">
        <f t="shared" si="13"/>
        <v>In Both</v>
      </c>
    </row>
    <row r="413" spans="1:6" x14ac:dyDescent="0.25">
      <c r="A413" t="s">
        <v>821</v>
      </c>
      <c r="B413" t="s">
        <v>821</v>
      </c>
      <c r="D413">
        <f t="shared" si="12"/>
        <v>1</v>
      </c>
      <c r="F413" t="str">
        <f t="shared" si="13"/>
        <v>In Both</v>
      </c>
    </row>
    <row r="414" spans="1:6" x14ac:dyDescent="0.25">
      <c r="A414" t="s">
        <v>822</v>
      </c>
      <c r="B414" t="s">
        <v>822</v>
      </c>
      <c r="D414">
        <f t="shared" si="12"/>
        <v>1</v>
      </c>
      <c r="F414" t="str">
        <f t="shared" si="13"/>
        <v>In Both</v>
      </c>
    </row>
    <row r="415" spans="1:6" x14ac:dyDescent="0.25">
      <c r="A415" t="s">
        <v>823</v>
      </c>
      <c r="B415" t="s">
        <v>823</v>
      </c>
      <c r="D415">
        <f t="shared" si="12"/>
        <v>1</v>
      </c>
      <c r="F415" t="str">
        <f t="shared" si="13"/>
        <v>In Both</v>
      </c>
    </row>
    <row r="416" spans="1:6" x14ac:dyDescent="0.25">
      <c r="A416" t="s">
        <v>824</v>
      </c>
      <c r="B416" t="s">
        <v>824</v>
      </c>
      <c r="D416">
        <f t="shared" si="12"/>
        <v>1</v>
      </c>
      <c r="F416" t="str">
        <f t="shared" si="13"/>
        <v>In Both</v>
      </c>
    </row>
    <row r="417" spans="1:6" x14ac:dyDescent="0.25">
      <c r="A417" t="s">
        <v>825</v>
      </c>
      <c r="D417">
        <f t="shared" si="12"/>
        <v>0</v>
      </c>
      <c r="F417" t="str">
        <f t="shared" si="13"/>
        <v>In Q2</v>
      </c>
    </row>
    <row r="418" spans="1:6" x14ac:dyDescent="0.25">
      <c r="B418" t="s">
        <v>914</v>
      </c>
      <c r="D418">
        <f t="shared" si="12"/>
        <v>0</v>
      </c>
      <c r="F418" t="str">
        <f t="shared" si="13"/>
        <v>In Q1</v>
      </c>
    </row>
    <row r="419" spans="1:6" x14ac:dyDescent="0.25">
      <c r="B419" t="s">
        <v>915</v>
      </c>
      <c r="D419">
        <f t="shared" si="12"/>
        <v>0</v>
      </c>
      <c r="F419" t="str">
        <f t="shared" si="13"/>
        <v>In Q1</v>
      </c>
    </row>
    <row r="420" spans="1:6" x14ac:dyDescent="0.25">
      <c r="B420" t="s">
        <v>916</v>
      </c>
      <c r="D420">
        <f t="shared" si="12"/>
        <v>0</v>
      </c>
      <c r="F420" t="str">
        <f t="shared" si="13"/>
        <v>In Q1</v>
      </c>
    </row>
    <row r="421" spans="1:6" x14ac:dyDescent="0.25">
      <c r="A421" t="s">
        <v>826</v>
      </c>
      <c r="B421" t="s">
        <v>826</v>
      </c>
      <c r="D421">
        <f t="shared" si="12"/>
        <v>1</v>
      </c>
      <c r="F421" t="str">
        <f t="shared" si="13"/>
        <v>In Both</v>
      </c>
    </row>
    <row r="422" spans="1:6" x14ac:dyDescent="0.25">
      <c r="A422" t="s">
        <v>827</v>
      </c>
      <c r="B422" t="s">
        <v>827</v>
      </c>
      <c r="D422">
        <f t="shared" si="12"/>
        <v>1</v>
      </c>
      <c r="F422" t="str">
        <f t="shared" si="13"/>
        <v>In Both</v>
      </c>
    </row>
    <row r="423" spans="1:6" x14ac:dyDescent="0.25">
      <c r="A423" t="s">
        <v>828</v>
      </c>
      <c r="B423" t="s">
        <v>828</v>
      </c>
      <c r="D423">
        <f t="shared" si="12"/>
        <v>1</v>
      </c>
      <c r="F423" t="str">
        <f t="shared" si="13"/>
        <v>In Both</v>
      </c>
    </row>
    <row r="424" spans="1:6" x14ac:dyDescent="0.25">
      <c r="A424" t="s">
        <v>829</v>
      </c>
      <c r="B424" t="s">
        <v>829</v>
      </c>
      <c r="D424">
        <f t="shared" si="12"/>
        <v>1</v>
      </c>
      <c r="F424" t="str">
        <f t="shared" si="13"/>
        <v>In Both</v>
      </c>
    </row>
    <row r="425" spans="1:6" x14ac:dyDescent="0.25">
      <c r="A425" t="s">
        <v>830</v>
      </c>
      <c r="B425" t="s">
        <v>830</v>
      </c>
      <c r="D425">
        <f t="shared" si="12"/>
        <v>1</v>
      </c>
      <c r="F425" t="str">
        <f t="shared" si="13"/>
        <v>In Both</v>
      </c>
    </row>
    <row r="426" spans="1:6" x14ac:dyDescent="0.25">
      <c r="A426" t="s">
        <v>831</v>
      </c>
      <c r="B426" t="s">
        <v>831</v>
      </c>
      <c r="D426">
        <f t="shared" si="12"/>
        <v>1</v>
      </c>
      <c r="F426" t="str">
        <f t="shared" si="13"/>
        <v>In Both</v>
      </c>
    </row>
    <row r="427" spans="1:6" x14ac:dyDescent="0.25">
      <c r="A427" t="s">
        <v>832</v>
      </c>
      <c r="B427" t="s">
        <v>832</v>
      </c>
      <c r="D427">
        <f t="shared" si="12"/>
        <v>1</v>
      </c>
      <c r="F427" t="str">
        <f t="shared" si="13"/>
        <v>In Both</v>
      </c>
    </row>
    <row r="428" spans="1:6" x14ac:dyDescent="0.25">
      <c r="A428" t="s">
        <v>833</v>
      </c>
      <c r="B428" t="s">
        <v>833</v>
      </c>
      <c r="D428">
        <f t="shared" si="12"/>
        <v>1</v>
      </c>
      <c r="F428" t="str">
        <f t="shared" si="13"/>
        <v>In Both</v>
      </c>
    </row>
    <row r="429" spans="1:6" x14ac:dyDescent="0.25">
      <c r="A429" t="s">
        <v>834</v>
      </c>
      <c r="B429" t="s">
        <v>834</v>
      </c>
      <c r="D429">
        <f t="shared" si="12"/>
        <v>1</v>
      </c>
      <c r="F429" t="str">
        <f t="shared" si="13"/>
        <v>In Both</v>
      </c>
    </row>
    <row r="430" spans="1:6" x14ac:dyDescent="0.25">
      <c r="A430" t="s">
        <v>835</v>
      </c>
      <c r="B430" t="s">
        <v>835</v>
      </c>
      <c r="D430">
        <f t="shared" si="12"/>
        <v>1</v>
      </c>
      <c r="F430" t="str">
        <f t="shared" si="13"/>
        <v>In Both</v>
      </c>
    </row>
    <row r="431" spans="1:6" x14ac:dyDescent="0.25">
      <c r="A431" t="s">
        <v>836</v>
      </c>
      <c r="B431" t="s">
        <v>836</v>
      </c>
      <c r="D431">
        <f t="shared" si="12"/>
        <v>1</v>
      </c>
      <c r="F431" t="str">
        <f t="shared" si="13"/>
        <v>In Both</v>
      </c>
    </row>
    <row r="432" spans="1:6" x14ac:dyDescent="0.25">
      <c r="A432" t="s">
        <v>837</v>
      </c>
      <c r="B432" t="s">
        <v>837</v>
      </c>
      <c r="D432">
        <f t="shared" si="12"/>
        <v>1</v>
      </c>
      <c r="F432" t="str">
        <f t="shared" si="13"/>
        <v>In Both</v>
      </c>
    </row>
    <row r="433" spans="1:6" x14ac:dyDescent="0.25">
      <c r="A433" t="s">
        <v>838</v>
      </c>
      <c r="B433" t="s">
        <v>838</v>
      </c>
      <c r="D433">
        <f t="shared" si="12"/>
        <v>1</v>
      </c>
      <c r="F433" t="str">
        <f t="shared" si="13"/>
        <v>In Both</v>
      </c>
    </row>
    <row r="434" spans="1:6" x14ac:dyDescent="0.25">
      <c r="A434" t="s">
        <v>839</v>
      </c>
      <c r="B434" t="s">
        <v>839</v>
      </c>
      <c r="D434">
        <f t="shared" si="12"/>
        <v>1</v>
      </c>
      <c r="F434" t="str">
        <f t="shared" si="13"/>
        <v>In Both</v>
      </c>
    </row>
    <row r="435" spans="1:6" x14ac:dyDescent="0.25">
      <c r="A435" t="s">
        <v>840</v>
      </c>
      <c r="B435" t="s">
        <v>840</v>
      </c>
      <c r="D435">
        <f t="shared" si="12"/>
        <v>1</v>
      </c>
      <c r="F435" t="str">
        <f t="shared" si="13"/>
        <v>In Both</v>
      </c>
    </row>
    <row r="436" spans="1:6" x14ac:dyDescent="0.25">
      <c r="A436" t="s">
        <v>841</v>
      </c>
      <c r="B436" t="s">
        <v>841</v>
      </c>
      <c r="D436">
        <f t="shared" si="12"/>
        <v>1</v>
      </c>
      <c r="F436" t="str">
        <f t="shared" si="13"/>
        <v>In Both</v>
      </c>
    </row>
    <row r="437" spans="1:6" x14ac:dyDescent="0.25">
      <c r="A437" t="s">
        <v>842</v>
      </c>
      <c r="B437" t="s">
        <v>842</v>
      </c>
      <c r="D437">
        <f t="shared" si="12"/>
        <v>1</v>
      </c>
      <c r="F437" t="str">
        <f t="shared" si="13"/>
        <v>In Both</v>
      </c>
    </row>
    <row r="438" spans="1:6" x14ac:dyDescent="0.25">
      <c r="A438" t="s">
        <v>843</v>
      </c>
      <c r="B438" t="s">
        <v>843</v>
      </c>
      <c r="D438">
        <f t="shared" si="12"/>
        <v>1</v>
      </c>
      <c r="F438" t="str">
        <f t="shared" si="13"/>
        <v>In Both</v>
      </c>
    </row>
    <row r="439" spans="1:6" x14ac:dyDescent="0.25">
      <c r="A439" t="s">
        <v>844</v>
      </c>
      <c r="B439" t="s">
        <v>844</v>
      </c>
      <c r="D439">
        <f t="shared" si="12"/>
        <v>1</v>
      </c>
      <c r="F439" t="str">
        <f t="shared" si="13"/>
        <v>In Both</v>
      </c>
    </row>
    <row r="440" spans="1:6" x14ac:dyDescent="0.25">
      <c r="A440" t="s">
        <v>845</v>
      </c>
      <c r="B440" t="s">
        <v>845</v>
      </c>
      <c r="D440">
        <f t="shared" si="12"/>
        <v>1</v>
      </c>
      <c r="F440" t="str">
        <f t="shared" si="13"/>
        <v>In Both</v>
      </c>
    </row>
    <row r="441" spans="1:6" x14ac:dyDescent="0.25">
      <c r="A441" t="s">
        <v>846</v>
      </c>
      <c r="B441" t="s">
        <v>846</v>
      </c>
      <c r="D441">
        <f t="shared" si="12"/>
        <v>1</v>
      </c>
      <c r="F441" t="str">
        <f t="shared" si="13"/>
        <v>In Both</v>
      </c>
    </row>
    <row r="442" spans="1:6" x14ac:dyDescent="0.25">
      <c r="A442" t="s">
        <v>847</v>
      </c>
      <c r="B442" t="s">
        <v>847</v>
      </c>
      <c r="D442">
        <f t="shared" si="12"/>
        <v>1</v>
      </c>
      <c r="F442" t="str">
        <f t="shared" si="13"/>
        <v>In Both</v>
      </c>
    </row>
    <row r="443" spans="1:6" x14ac:dyDescent="0.25">
      <c r="A443" t="s">
        <v>848</v>
      </c>
      <c r="B443" t="s">
        <v>848</v>
      </c>
      <c r="D443">
        <f t="shared" si="12"/>
        <v>1</v>
      </c>
      <c r="F443" t="str">
        <f t="shared" si="13"/>
        <v>In Both</v>
      </c>
    </row>
    <row r="444" spans="1:6" x14ac:dyDescent="0.25">
      <c r="A444" t="s">
        <v>849</v>
      </c>
      <c r="B444" t="s">
        <v>849</v>
      </c>
      <c r="D444">
        <f t="shared" si="12"/>
        <v>1</v>
      </c>
      <c r="F444" t="str">
        <f t="shared" si="13"/>
        <v>In Both</v>
      </c>
    </row>
    <row r="445" spans="1:6" x14ac:dyDescent="0.25">
      <c r="A445" t="s">
        <v>850</v>
      </c>
      <c r="B445" t="s">
        <v>850</v>
      </c>
      <c r="D445">
        <f t="shared" si="12"/>
        <v>1</v>
      </c>
      <c r="F445" t="str">
        <f t="shared" si="13"/>
        <v>In Both</v>
      </c>
    </row>
    <row r="446" spans="1:6" x14ac:dyDescent="0.25">
      <c r="A446" t="s">
        <v>851</v>
      </c>
      <c r="B446" t="s">
        <v>851</v>
      </c>
      <c r="D446">
        <f t="shared" si="12"/>
        <v>1</v>
      </c>
      <c r="F446" t="str">
        <f t="shared" si="13"/>
        <v>In Both</v>
      </c>
    </row>
    <row r="447" spans="1:6" x14ac:dyDescent="0.25">
      <c r="A447" t="s">
        <v>852</v>
      </c>
      <c r="B447" t="s">
        <v>852</v>
      </c>
      <c r="D447">
        <f t="shared" si="12"/>
        <v>1</v>
      </c>
      <c r="F447" t="str">
        <f t="shared" si="13"/>
        <v>In Both</v>
      </c>
    </row>
    <row r="448" spans="1:6" x14ac:dyDescent="0.25">
      <c r="A448" t="s">
        <v>853</v>
      </c>
      <c r="B448" t="s">
        <v>853</v>
      </c>
      <c r="D448">
        <f t="shared" si="12"/>
        <v>1</v>
      </c>
      <c r="F448" t="str">
        <f t="shared" si="13"/>
        <v>In Both</v>
      </c>
    </row>
    <row r="449" spans="1:6" x14ac:dyDescent="0.25">
      <c r="A449" t="s">
        <v>854</v>
      </c>
      <c r="B449" t="s">
        <v>854</v>
      </c>
      <c r="D449">
        <f t="shared" si="12"/>
        <v>1</v>
      </c>
      <c r="F449" t="str">
        <f t="shared" si="13"/>
        <v>In Both</v>
      </c>
    </row>
    <row r="450" spans="1:6" x14ac:dyDescent="0.25">
      <c r="A450" t="s">
        <v>855</v>
      </c>
      <c r="B450" t="s">
        <v>855</v>
      </c>
      <c r="D450">
        <f t="shared" ref="D450:D506" si="14">IF(ISERROR(IF(MATCH(A450,B450),1,0)),0,IF(MATCH(A450,B450),1,0))</f>
        <v>1</v>
      </c>
      <c r="F450" t="str">
        <f t="shared" si="13"/>
        <v>In Both</v>
      </c>
    </row>
    <row r="451" spans="1:6" x14ac:dyDescent="0.25">
      <c r="A451" t="s">
        <v>856</v>
      </c>
      <c r="B451" t="s">
        <v>856</v>
      </c>
      <c r="D451">
        <f t="shared" si="14"/>
        <v>1</v>
      </c>
      <c r="F451" t="str">
        <f t="shared" si="13"/>
        <v>In Both</v>
      </c>
    </row>
    <row r="452" spans="1:6" x14ac:dyDescent="0.25">
      <c r="A452" t="s">
        <v>857</v>
      </c>
      <c r="B452" t="s">
        <v>857</v>
      </c>
      <c r="D452">
        <f t="shared" si="14"/>
        <v>1</v>
      </c>
      <c r="F452" t="str">
        <f t="shared" ref="F452:F506" si="15">IF(AND(ISBLANK(A452),NOT(ISBLANK(B452))),"In Q1",IF(AND(NOT(ISBLANK(A452)),ISBLANK(B452)),"In Q2","In Both"))</f>
        <v>In Both</v>
      </c>
    </row>
    <row r="453" spans="1:6" x14ac:dyDescent="0.25">
      <c r="A453" t="s">
        <v>858</v>
      </c>
      <c r="B453" t="s">
        <v>858</v>
      </c>
      <c r="D453">
        <f t="shared" si="14"/>
        <v>1</v>
      </c>
      <c r="F453" t="str">
        <f t="shared" si="15"/>
        <v>In Both</v>
      </c>
    </row>
    <row r="454" spans="1:6" x14ac:dyDescent="0.25">
      <c r="A454" t="s">
        <v>859</v>
      </c>
      <c r="D454">
        <f t="shared" si="14"/>
        <v>0</v>
      </c>
      <c r="F454" t="str">
        <f t="shared" si="15"/>
        <v>In Q2</v>
      </c>
    </row>
    <row r="455" spans="1:6" x14ac:dyDescent="0.25">
      <c r="A455" t="s">
        <v>860</v>
      </c>
      <c r="D455">
        <f t="shared" si="14"/>
        <v>0</v>
      </c>
      <c r="F455" t="str">
        <f t="shared" si="15"/>
        <v>In Q2</v>
      </c>
    </row>
    <row r="456" spans="1:6" x14ac:dyDescent="0.25">
      <c r="A456" t="s">
        <v>861</v>
      </c>
      <c r="D456">
        <f t="shared" si="14"/>
        <v>0</v>
      </c>
      <c r="F456" t="str">
        <f t="shared" si="15"/>
        <v>In Q2</v>
      </c>
    </row>
    <row r="457" spans="1:6" x14ac:dyDescent="0.25">
      <c r="B457" t="s">
        <v>917</v>
      </c>
      <c r="D457">
        <f t="shared" si="14"/>
        <v>0</v>
      </c>
      <c r="F457" t="str">
        <f t="shared" si="15"/>
        <v>In Q1</v>
      </c>
    </row>
    <row r="458" spans="1:6" x14ac:dyDescent="0.25">
      <c r="B458" t="s">
        <v>918</v>
      </c>
      <c r="D458">
        <f t="shared" si="14"/>
        <v>0</v>
      </c>
      <c r="F458" t="str">
        <f t="shared" si="15"/>
        <v>In Q1</v>
      </c>
    </row>
    <row r="459" spans="1:6" x14ac:dyDescent="0.25">
      <c r="B459" t="s">
        <v>919</v>
      </c>
      <c r="D459">
        <f t="shared" si="14"/>
        <v>0</v>
      </c>
      <c r="F459" t="str">
        <f t="shared" si="15"/>
        <v>In Q1</v>
      </c>
    </row>
    <row r="460" spans="1:6" x14ac:dyDescent="0.25">
      <c r="A460" t="s">
        <v>862</v>
      </c>
      <c r="B460" t="s">
        <v>862</v>
      </c>
      <c r="D460">
        <f t="shared" si="14"/>
        <v>1</v>
      </c>
      <c r="F460" t="str">
        <f t="shared" si="15"/>
        <v>In Both</v>
      </c>
    </row>
    <row r="461" spans="1:6" x14ac:dyDescent="0.25">
      <c r="A461" t="s">
        <v>863</v>
      </c>
      <c r="B461" t="s">
        <v>863</v>
      </c>
      <c r="D461">
        <f t="shared" si="14"/>
        <v>1</v>
      </c>
      <c r="F461" t="str">
        <f t="shared" si="15"/>
        <v>In Both</v>
      </c>
    </row>
    <row r="462" spans="1:6" x14ac:dyDescent="0.25">
      <c r="A462" t="s">
        <v>864</v>
      </c>
      <c r="B462" t="s">
        <v>864</v>
      </c>
      <c r="D462">
        <f t="shared" si="14"/>
        <v>1</v>
      </c>
      <c r="F462" t="str">
        <f t="shared" si="15"/>
        <v>In Both</v>
      </c>
    </row>
    <row r="463" spans="1:6" x14ac:dyDescent="0.25">
      <c r="A463" t="s">
        <v>865</v>
      </c>
      <c r="B463" t="s">
        <v>865</v>
      </c>
      <c r="D463">
        <f t="shared" si="14"/>
        <v>1</v>
      </c>
      <c r="F463" t="str">
        <f t="shared" si="15"/>
        <v>In Both</v>
      </c>
    </row>
    <row r="464" spans="1:6" x14ac:dyDescent="0.25">
      <c r="A464" t="s">
        <v>866</v>
      </c>
      <c r="B464" t="s">
        <v>866</v>
      </c>
      <c r="D464">
        <f t="shared" si="14"/>
        <v>1</v>
      </c>
      <c r="F464" t="str">
        <f t="shared" si="15"/>
        <v>In Both</v>
      </c>
    </row>
    <row r="465" spans="1:6" x14ac:dyDescent="0.25">
      <c r="A465" t="s">
        <v>867</v>
      </c>
      <c r="B465" t="s">
        <v>867</v>
      </c>
      <c r="D465">
        <f t="shared" si="14"/>
        <v>1</v>
      </c>
      <c r="F465" t="str">
        <f t="shared" si="15"/>
        <v>In Both</v>
      </c>
    </row>
    <row r="466" spans="1:6" x14ac:dyDescent="0.25">
      <c r="A466" t="s">
        <v>868</v>
      </c>
      <c r="B466" t="s">
        <v>868</v>
      </c>
      <c r="D466">
        <f t="shared" si="14"/>
        <v>1</v>
      </c>
      <c r="F466" t="str">
        <f t="shared" si="15"/>
        <v>In Both</v>
      </c>
    </row>
    <row r="467" spans="1:6" x14ac:dyDescent="0.25">
      <c r="A467" t="s">
        <v>869</v>
      </c>
      <c r="B467" t="s">
        <v>869</v>
      </c>
      <c r="D467">
        <f t="shared" si="14"/>
        <v>1</v>
      </c>
      <c r="F467" t="str">
        <f t="shared" si="15"/>
        <v>In Both</v>
      </c>
    </row>
    <row r="468" spans="1:6" x14ac:dyDescent="0.25">
      <c r="A468" t="s">
        <v>870</v>
      </c>
      <c r="B468" t="s">
        <v>870</v>
      </c>
      <c r="D468">
        <f t="shared" si="14"/>
        <v>1</v>
      </c>
      <c r="F468" t="str">
        <f t="shared" si="15"/>
        <v>In Both</v>
      </c>
    </row>
    <row r="469" spans="1:6" x14ac:dyDescent="0.25">
      <c r="A469" t="s">
        <v>871</v>
      </c>
      <c r="B469" t="s">
        <v>871</v>
      </c>
      <c r="D469">
        <f t="shared" si="14"/>
        <v>1</v>
      </c>
      <c r="F469" t="str">
        <f t="shared" si="15"/>
        <v>In Both</v>
      </c>
    </row>
    <row r="470" spans="1:6" x14ac:dyDescent="0.25">
      <c r="A470" t="s">
        <v>872</v>
      </c>
      <c r="B470" t="s">
        <v>872</v>
      </c>
      <c r="D470">
        <f t="shared" si="14"/>
        <v>1</v>
      </c>
      <c r="F470" t="str">
        <f t="shared" si="15"/>
        <v>In Both</v>
      </c>
    </row>
    <row r="471" spans="1:6" x14ac:dyDescent="0.25">
      <c r="A471" t="s">
        <v>873</v>
      </c>
      <c r="B471" t="s">
        <v>873</v>
      </c>
      <c r="D471">
        <f t="shared" si="14"/>
        <v>1</v>
      </c>
      <c r="F471" t="str">
        <f t="shared" si="15"/>
        <v>In Both</v>
      </c>
    </row>
    <row r="472" spans="1:6" x14ac:dyDescent="0.25">
      <c r="A472" t="s">
        <v>874</v>
      </c>
      <c r="B472" t="s">
        <v>874</v>
      </c>
      <c r="D472">
        <f t="shared" si="14"/>
        <v>1</v>
      </c>
      <c r="F472" t="str">
        <f t="shared" si="15"/>
        <v>In Both</v>
      </c>
    </row>
    <row r="473" spans="1:6" x14ac:dyDescent="0.25">
      <c r="A473" t="s">
        <v>875</v>
      </c>
      <c r="B473" t="s">
        <v>875</v>
      </c>
      <c r="D473">
        <f t="shared" si="14"/>
        <v>1</v>
      </c>
      <c r="F473" t="str">
        <f t="shared" si="15"/>
        <v>In Both</v>
      </c>
    </row>
    <row r="474" spans="1:6" x14ac:dyDescent="0.25">
      <c r="A474" t="s">
        <v>876</v>
      </c>
      <c r="B474" t="s">
        <v>876</v>
      </c>
      <c r="D474">
        <f t="shared" si="14"/>
        <v>1</v>
      </c>
      <c r="F474" t="str">
        <f t="shared" si="15"/>
        <v>In Both</v>
      </c>
    </row>
    <row r="475" spans="1:6" x14ac:dyDescent="0.25">
      <c r="A475" t="s">
        <v>877</v>
      </c>
      <c r="B475" t="s">
        <v>877</v>
      </c>
      <c r="D475">
        <f t="shared" si="14"/>
        <v>1</v>
      </c>
      <c r="F475" t="str">
        <f t="shared" si="15"/>
        <v>In Both</v>
      </c>
    </row>
    <row r="476" spans="1:6" x14ac:dyDescent="0.25">
      <c r="A476" t="s">
        <v>878</v>
      </c>
      <c r="B476" t="s">
        <v>878</v>
      </c>
      <c r="D476">
        <f t="shared" si="14"/>
        <v>1</v>
      </c>
      <c r="F476" t="str">
        <f t="shared" si="15"/>
        <v>In Both</v>
      </c>
    </row>
    <row r="477" spans="1:6" x14ac:dyDescent="0.25">
      <c r="A477" t="s">
        <v>879</v>
      </c>
      <c r="B477" t="s">
        <v>879</v>
      </c>
      <c r="D477">
        <f t="shared" si="14"/>
        <v>1</v>
      </c>
      <c r="F477" t="str">
        <f t="shared" si="15"/>
        <v>In Both</v>
      </c>
    </row>
    <row r="478" spans="1:6" x14ac:dyDescent="0.25">
      <c r="A478" t="s">
        <v>880</v>
      </c>
      <c r="B478" t="s">
        <v>880</v>
      </c>
      <c r="D478">
        <f t="shared" si="14"/>
        <v>1</v>
      </c>
      <c r="F478" t="str">
        <f t="shared" si="15"/>
        <v>In Both</v>
      </c>
    </row>
    <row r="479" spans="1:6" x14ac:dyDescent="0.25">
      <c r="A479" t="s">
        <v>881</v>
      </c>
      <c r="B479" t="s">
        <v>881</v>
      </c>
      <c r="D479">
        <f t="shared" si="14"/>
        <v>1</v>
      </c>
      <c r="F479" t="str">
        <f t="shared" si="15"/>
        <v>In Both</v>
      </c>
    </row>
    <row r="480" spans="1:6" x14ac:dyDescent="0.25">
      <c r="A480" t="s">
        <v>882</v>
      </c>
      <c r="B480" t="s">
        <v>882</v>
      </c>
      <c r="D480">
        <f t="shared" si="14"/>
        <v>1</v>
      </c>
      <c r="F480" t="str">
        <f t="shared" si="15"/>
        <v>In Both</v>
      </c>
    </row>
    <row r="481" spans="1:6" x14ac:dyDescent="0.25">
      <c r="A481" t="s">
        <v>883</v>
      </c>
      <c r="B481" t="s">
        <v>883</v>
      </c>
      <c r="D481">
        <f t="shared" si="14"/>
        <v>1</v>
      </c>
      <c r="F481" t="str">
        <f t="shared" si="15"/>
        <v>In Both</v>
      </c>
    </row>
    <row r="482" spans="1:6" x14ac:dyDescent="0.25">
      <c r="A482" t="s">
        <v>884</v>
      </c>
      <c r="B482" t="s">
        <v>884</v>
      </c>
      <c r="D482">
        <f t="shared" si="14"/>
        <v>1</v>
      </c>
      <c r="F482" t="str">
        <f t="shared" si="15"/>
        <v>In Both</v>
      </c>
    </row>
    <row r="483" spans="1:6" x14ac:dyDescent="0.25">
      <c r="A483" t="s">
        <v>885</v>
      </c>
      <c r="B483" t="s">
        <v>885</v>
      </c>
      <c r="D483">
        <f t="shared" si="14"/>
        <v>1</v>
      </c>
      <c r="F483" t="str">
        <f t="shared" si="15"/>
        <v>In Both</v>
      </c>
    </row>
    <row r="484" spans="1:6" x14ac:dyDescent="0.25">
      <c r="A484" t="s">
        <v>886</v>
      </c>
      <c r="B484" t="s">
        <v>886</v>
      </c>
      <c r="D484">
        <f t="shared" si="14"/>
        <v>1</v>
      </c>
      <c r="F484" t="str">
        <f t="shared" si="15"/>
        <v>In Both</v>
      </c>
    </row>
    <row r="485" spans="1:6" x14ac:dyDescent="0.25">
      <c r="A485" t="s">
        <v>887</v>
      </c>
      <c r="B485" t="s">
        <v>887</v>
      </c>
      <c r="D485">
        <f t="shared" si="14"/>
        <v>1</v>
      </c>
      <c r="F485" t="str">
        <f t="shared" si="15"/>
        <v>In Both</v>
      </c>
    </row>
    <row r="486" spans="1:6" x14ac:dyDescent="0.25">
      <c r="A486" t="s">
        <v>888</v>
      </c>
      <c r="B486" t="s">
        <v>888</v>
      </c>
      <c r="D486">
        <f t="shared" si="14"/>
        <v>1</v>
      </c>
      <c r="F486" t="str">
        <f t="shared" si="15"/>
        <v>In Both</v>
      </c>
    </row>
    <row r="487" spans="1:6" x14ac:dyDescent="0.25">
      <c r="A487" t="s">
        <v>889</v>
      </c>
      <c r="B487" t="s">
        <v>889</v>
      </c>
      <c r="D487">
        <f t="shared" si="14"/>
        <v>1</v>
      </c>
      <c r="F487" t="str">
        <f t="shared" si="15"/>
        <v>In Both</v>
      </c>
    </row>
    <row r="488" spans="1:6" x14ac:dyDescent="0.25">
      <c r="A488" t="s">
        <v>890</v>
      </c>
      <c r="B488" t="s">
        <v>890</v>
      </c>
      <c r="D488">
        <f t="shared" si="14"/>
        <v>1</v>
      </c>
      <c r="F488" t="str">
        <f t="shared" si="15"/>
        <v>In Both</v>
      </c>
    </row>
    <row r="489" spans="1:6" x14ac:dyDescent="0.25">
      <c r="A489" t="s">
        <v>891</v>
      </c>
      <c r="B489" t="s">
        <v>891</v>
      </c>
      <c r="D489">
        <f t="shared" si="14"/>
        <v>1</v>
      </c>
      <c r="F489" t="str">
        <f t="shared" si="15"/>
        <v>In Both</v>
      </c>
    </row>
    <row r="490" spans="1:6" x14ac:dyDescent="0.25">
      <c r="A490" t="s">
        <v>892</v>
      </c>
      <c r="B490" t="s">
        <v>892</v>
      </c>
      <c r="D490">
        <f t="shared" si="14"/>
        <v>1</v>
      </c>
      <c r="F490" t="str">
        <f t="shared" si="15"/>
        <v>In Both</v>
      </c>
    </row>
    <row r="491" spans="1:6" x14ac:dyDescent="0.25">
      <c r="A491" t="s">
        <v>893</v>
      </c>
      <c r="B491" t="s">
        <v>893</v>
      </c>
      <c r="D491">
        <f t="shared" si="14"/>
        <v>1</v>
      </c>
      <c r="F491" t="str">
        <f t="shared" si="15"/>
        <v>In Both</v>
      </c>
    </row>
    <row r="492" spans="1:6" x14ac:dyDescent="0.25">
      <c r="A492" t="s">
        <v>894</v>
      </c>
      <c r="B492" t="s">
        <v>894</v>
      </c>
      <c r="D492">
        <f t="shared" si="14"/>
        <v>1</v>
      </c>
      <c r="F492" t="str">
        <f t="shared" si="15"/>
        <v>In Both</v>
      </c>
    </row>
    <row r="493" spans="1:6" x14ac:dyDescent="0.25">
      <c r="A493" t="s">
        <v>895</v>
      </c>
      <c r="D493">
        <f t="shared" si="14"/>
        <v>0</v>
      </c>
      <c r="F493" t="str">
        <f t="shared" si="15"/>
        <v>In Q2</v>
      </c>
    </row>
    <row r="494" spans="1:6" x14ac:dyDescent="0.25">
      <c r="A494" t="s">
        <v>896</v>
      </c>
      <c r="D494">
        <f t="shared" si="14"/>
        <v>0</v>
      </c>
      <c r="F494" t="str">
        <f t="shared" si="15"/>
        <v>In Q2</v>
      </c>
    </row>
    <row r="495" spans="1:6" x14ac:dyDescent="0.25">
      <c r="A495" t="s">
        <v>897</v>
      </c>
      <c r="D495">
        <f t="shared" si="14"/>
        <v>0</v>
      </c>
      <c r="F495" t="str">
        <f t="shared" si="15"/>
        <v>In Q2</v>
      </c>
    </row>
    <row r="496" spans="1:6" x14ac:dyDescent="0.25">
      <c r="A496" t="s">
        <v>898</v>
      </c>
      <c r="B496" t="s">
        <v>898</v>
      </c>
      <c r="D496">
        <f t="shared" si="14"/>
        <v>1</v>
      </c>
      <c r="F496" t="str">
        <f t="shared" si="15"/>
        <v>In Both</v>
      </c>
    </row>
    <row r="497" spans="1:6" x14ac:dyDescent="0.25">
      <c r="A497" t="s">
        <v>899</v>
      </c>
      <c r="B497" t="s">
        <v>899</v>
      </c>
      <c r="D497">
        <f t="shared" si="14"/>
        <v>1</v>
      </c>
      <c r="F497" t="str">
        <f t="shared" si="15"/>
        <v>In Both</v>
      </c>
    </row>
    <row r="498" spans="1:6" x14ac:dyDescent="0.25">
      <c r="A498" t="s">
        <v>900</v>
      </c>
      <c r="B498" t="s">
        <v>900</v>
      </c>
      <c r="D498">
        <f t="shared" si="14"/>
        <v>1</v>
      </c>
      <c r="F498" t="str">
        <f t="shared" si="15"/>
        <v>In Both</v>
      </c>
    </row>
    <row r="499" spans="1:6" x14ac:dyDescent="0.25">
      <c r="A499" t="s">
        <v>901</v>
      </c>
      <c r="D499">
        <f t="shared" si="14"/>
        <v>0</v>
      </c>
      <c r="F499" t="str">
        <f t="shared" si="15"/>
        <v>In Q2</v>
      </c>
    </row>
    <row r="500" spans="1:6" x14ac:dyDescent="0.25">
      <c r="A500" s="2" t="s">
        <v>902</v>
      </c>
      <c r="D500">
        <f t="shared" si="14"/>
        <v>0</v>
      </c>
      <c r="F500" t="str">
        <f t="shared" si="15"/>
        <v>In Q2</v>
      </c>
    </row>
    <row r="501" spans="1:6" x14ac:dyDescent="0.25">
      <c r="A501" t="s">
        <v>2</v>
      </c>
      <c r="B501" t="s">
        <v>2</v>
      </c>
      <c r="D501">
        <f t="shared" si="14"/>
        <v>1</v>
      </c>
      <c r="F501" t="str">
        <f t="shared" si="15"/>
        <v>In Both</v>
      </c>
    </row>
    <row r="502" spans="1:6" x14ac:dyDescent="0.25">
      <c r="A502" t="s">
        <v>903</v>
      </c>
      <c r="B502" t="s">
        <v>903</v>
      </c>
      <c r="D502">
        <f t="shared" si="14"/>
        <v>1</v>
      </c>
      <c r="F502" t="str">
        <f t="shared" si="15"/>
        <v>In Both</v>
      </c>
    </row>
    <row r="503" spans="1:6" x14ac:dyDescent="0.25">
      <c r="A503" t="s">
        <v>904</v>
      </c>
      <c r="B503" t="s">
        <v>904</v>
      </c>
      <c r="D503">
        <f t="shared" si="14"/>
        <v>1</v>
      </c>
      <c r="F503" t="str">
        <f t="shared" si="15"/>
        <v>In Both</v>
      </c>
    </row>
    <row r="504" spans="1:6" x14ac:dyDescent="0.25">
      <c r="A504" t="s">
        <v>905</v>
      </c>
      <c r="B504" t="s">
        <v>905</v>
      </c>
      <c r="D504">
        <f t="shared" si="14"/>
        <v>1</v>
      </c>
      <c r="F504" t="str">
        <f t="shared" si="15"/>
        <v>In Both</v>
      </c>
    </row>
    <row r="505" spans="1:6" x14ac:dyDescent="0.25">
      <c r="A505" t="s">
        <v>906</v>
      </c>
      <c r="B505" t="s">
        <v>906</v>
      </c>
      <c r="D505">
        <f t="shared" si="14"/>
        <v>1</v>
      </c>
      <c r="F505" t="str">
        <f t="shared" si="15"/>
        <v>In Both</v>
      </c>
    </row>
    <row r="506" spans="1:6" x14ac:dyDescent="0.25">
      <c r="A506" t="s">
        <v>907</v>
      </c>
      <c r="D506">
        <f t="shared" si="14"/>
        <v>0</v>
      </c>
      <c r="F506" t="str">
        <f t="shared" si="15"/>
        <v>In Q2</v>
      </c>
    </row>
  </sheetData>
  <autoFilter ref="F1:F506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96"/>
  <sheetViews>
    <sheetView workbookViewId="0">
      <selection activeCell="D3" sqref="D3"/>
    </sheetView>
  </sheetViews>
  <sheetFormatPr defaultRowHeight="15.75" x14ac:dyDescent="0.25"/>
  <cols>
    <col min="2" max="3" width="28" bestFit="1" customWidth="1"/>
  </cols>
  <sheetData>
    <row r="1" spans="1:4" x14ac:dyDescent="0.25">
      <c r="A1" s="8" t="s">
        <v>1627</v>
      </c>
    </row>
    <row r="2" spans="1:4" x14ac:dyDescent="0.25">
      <c r="B2" s="10" t="s">
        <v>1628</v>
      </c>
      <c r="C2" s="10" t="s">
        <v>1488</v>
      </c>
      <c r="D2" s="10" t="s">
        <v>956</v>
      </c>
    </row>
    <row r="3" spans="1:4" hidden="1" x14ac:dyDescent="0.25">
      <c r="B3" t="s">
        <v>0</v>
      </c>
      <c r="C3" t="s">
        <v>0</v>
      </c>
      <c r="D3">
        <f t="shared" ref="D3:D66" si="0">IF(ISERROR(IF(MATCH(B3,C3,0),1,0)),0,IF(MATCH(B3,C3,0),1,0))</f>
        <v>1</v>
      </c>
    </row>
    <row r="4" spans="1:4" hidden="1" x14ac:dyDescent="0.25">
      <c r="B4" t="s">
        <v>1</v>
      </c>
      <c r="C4" t="s">
        <v>1</v>
      </c>
      <c r="D4">
        <f t="shared" si="0"/>
        <v>1</v>
      </c>
    </row>
    <row r="5" spans="1:4" hidden="1" x14ac:dyDescent="0.25">
      <c r="B5" t="s">
        <v>418</v>
      </c>
      <c r="C5" t="s">
        <v>418</v>
      </c>
      <c r="D5">
        <f t="shared" si="0"/>
        <v>1</v>
      </c>
    </row>
    <row r="6" spans="1:4" hidden="1" x14ac:dyDescent="0.25">
      <c r="B6" t="s">
        <v>419</v>
      </c>
      <c r="C6" t="s">
        <v>419</v>
      </c>
      <c r="D6">
        <f t="shared" si="0"/>
        <v>1</v>
      </c>
    </row>
    <row r="7" spans="1:4" hidden="1" x14ac:dyDescent="0.25">
      <c r="B7" t="s">
        <v>420</v>
      </c>
      <c r="C7" t="s">
        <v>420</v>
      </c>
      <c r="D7">
        <f t="shared" si="0"/>
        <v>1</v>
      </c>
    </row>
    <row r="8" spans="1:4" hidden="1" x14ac:dyDescent="0.25">
      <c r="B8" t="s">
        <v>421</v>
      </c>
      <c r="C8" t="s">
        <v>421</v>
      </c>
      <c r="D8">
        <f t="shared" si="0"/>
        <v>1</v>
      </c>
    </row>
    <row r="9" spans="1:4" hidden="1" x14ac:dyDescent="0.25">
      <c r="B9" t="s">
        <v>422</v>
      </c>
      <c r="C9" t="s">
        <v>422</v>
      </c>
      <c r="D9">
        <f t="shared" si="0"/>
        <v>1</v>
      </c>
    </row>
    <row r="10" spans="1:4" hidden="1" x14ac:dyDescent="0.25">
      <c r="B10" t="s">
        <v>423</v>
      </c>
      <c r="C10" t="s">
        <v>423</v>
      </c>
      <c r="D10">
        <f t="shared" si="0"/>
        <v>1</v>
      </c>
    </row>
    <row r="11" spans="1:4" hidden="1" x14ac:dyDescent="0.25">
      <c r="B11" t="s">
        <v>424</v>
      </c>
      <c r="C11" t="s">
        <v>424</v>
      </c>
      <c r="D11">
        <f t="shared" si="0"/>
        <v>1</v>
      </c>
    </row>
    <row r="12" spans="1:4" hidden="1" x14ac:dyDescent="0.25">
      <c r="B12" t="s">
        <v>425</v>
      </c>
      <c r="C12" t="s">
        <v>425</v>
      </c>
      <c r="D12">
        <f t="shared" si="0"/>
        <v>1</v>
      </c>
    </row>
    <row r="13" spans="1:4" hidden="1" x14ac:dyDescent="0.25">
      <c r="B13" t="s">
        <v>428</v>
      </c>
      <c r="C13" t="s">
        <v>428</v>
      </c>
      <c r="D13">
        <f t="shared" si="0"/>
        <v>1</v>
      </c>
    </row>
    <row r="14" spans="1:4" hidden="1" x14ac:dyDescent="0.25">
      <c r="B14" t="s">
        <v>429</v>
      </c>
      <c r="C14" t="s">
        <v>429</v>
      </c>
      <c r="D14">
        <f t="shared" si="0"/>
        <v>1</v>
      </c>
    </row>
    <row r="15" spans="1:4" hidden="1" x14ac:dyDescent="0.25">
      <c r="B15" t="s">
        <v>1237</v>
      </c>
      <c r="C15" t="s">
        <v>1237</v>
      </c>
      <c r="D15">
        <f t="shared" si="0"/>
        <v>1</v>
      </c>
    </row>
    <row r="16" spans="1:4" x14ac:dyDescent="0.25">
      <c r="B16" t="s">
        <v>1509</v>
      </c>
      <c r="D16">
        <f t="shared" si="0"/>
        <v>0</v>
      </c>
    </row>
    <row r="17" spans="2:4" x14ac:dyDescent="0.25">
      <c r="C17" t="s">
        <v>451</v>
      </c>
      <c r="D17">
        <f t="shared" si="0"/>
        <v>0</v>
      </c>
    </row>
    <row r="18" spans="2:4" x14ac:dyDescent="0.25">
      <c r="C18" t="s">
        <v>452</v>
      </c>
      <c r="D18">
        <f t="shared" si="0"/>
        <v>0</v>
      </c>
    </row>
    <row r="19" spans="2:4" x14ac:dyDescent="0.25">
      <c r="C19" t="s">
        <v>453</v>
      </c>
      <c r="D19">
        <f t="shared" si="0"/>
        <v>0</v>
      </c>
    </row>
    <row r="20" spans="2:4" hidden="1" x14ac:dyDescent="0.25">
      <c r="B20" t="s">
        <v>454</v>
      </c>
      <c r="C20" t="s">
        <v>454</v>
      </c>
      <c r="D20">
        <f t="shared" si="0"/>
        <v>1</v>
      </c>
    </row>
    <row r="21" spans="2:4" hidden="1" x14ac:dyDescent="0.25">
      <c r="B21" t="s">
        <v>455</v>
      </c>
      <c r="C21" t="s">
        <v>455</v>
      </c>
      <c r="D21">
        <f t="shared" si="0"/>
        <v>1</v>
      </c>
    </row>
    <row r="22" spans="2:4" hidden="1" x14ac:dyDescent="0.25">
      <c r="B22" t="s">
        <v>456</v>
      </c>
      <c r="C22" t="s">
        <v>456</v>
      </c>
      <c r="D22">
        <f t="shared" si="0"/>
        <v>1</v>
      </c>
    </row>
    <row r="23" spans="2:4" hidden="1" x14ac:dyDescent="0.25">
      <c r="B23" t="s">
        <v>457</v>
      </c>
      <c r="C23" t="s">
        <v>457</v>
      </c>
      <c r="D23">
        <f t="shared" si="0"/>
        <v>1</v>
      </c>
    </row>
    <row r="24" spans="2:4" hidden="1" x14ac:dyDescent="0.25">
      <c r="B24" t="s">
        <v>458</v>
      </c>
      <c r="C24" t="s">
        <v>458</v>
      </c>
      <c r="D24">
        <f t="shared" si="0"/>
        <v>1</v>
      </c>
    </row>
    <row r="25" spans="2:4" hidden="1" x14ac:dyDescent="0.25">
      <c r="B25" t="s">
        <v>459</v>
      </c>
      <c r="C25" t="s">
        <v>459</v>
      </c>
      <c r="D25">
        <f t="shared" si="0"/>
        <v>1</v>
      </c>
    </row>
    <row r="26" spans="2:4" hidden="1" x14ac:dyDescent="0.25">
      <c r="B26" t="s">
        <v>460</v>
      </c>
      <c r="C26" t="s">
        <v>460</v>
      </c>
      <c r="D26">
        <f t="shared" si="0"/>
        <v>1</v>
      </c>
    </row>
    <row r="27" spans="2:4" hidden="1" x14ac:dyDescent="0.25">
      <c r="B27" t="s">
        <v>461</v>
      </c>
      <c r="C27" t="s">
        <v>461</v>
      </c>
      <c r="D27">
        <f t="shared" si="0"/>
        <v>1</v>
      </c>
    </row>
    <row r="28" spans="2:4" hidden="1" x14ac:dyDescent="0.25">
      <c r="B28" t="s">
        <v>462</v>
      </c>
      <c r="C28" t="s">
        <v>462</v>
      </c>
      <c r="D28">
        <f t="shared" si="0"/>
        <v>1</v>
      </c>
    </row>
    <row r="29" spans="2:4" hidden="1" x14ac:dyDescent="0.25">
      <c r="B29" t="s">
        <v>463</v>
      </c>
      <c r="C29" t="s">
        <v>463</v>
      </c>
      <c r="D29">
        <f t="shared" si="0"/>
        <v>1</v>
      </c>
    </row>
    <row r="30" spans="2:4" hidden="1" x14ac:dyDescent="0.25">
      <c r="B30" t="s">
        <v>464</v>
      </c>
      <c r="C30" t="s">
        <v>464</v>
      </c>
      <c r="D30">
        <f t="shared" si="0"/>
        <v>1</v>
      </c>
    </row>
    <row r="31" spans="2:4" hidden="1" x14ac:dyDescent="0.25">
      <c r="B31" t="s">
        <v>465</v>
      </c>
      <c r="C31" t="s">
        <v>465</v>
      </c>
      <c r="D31">
        <f t="shared" si="0"/>
        <v>1</v>
      </c>
    </row>
    <row r="32" spans="2:4" hidden="1" x14ac:dyDescent="0.25">
      <c r="B32" t="s">
        <v>997</v>
      </c>
      <c r="C32" t="s">
        <v>997</v>
      </c>
      <c r="D32">
        <f t="shared" si="0"/>
        <v>1</v>
      </c>
    </row>
    <row r="33" spans="2:4" hidden="1" x14ac:dyDescent="0.25">
      <c r="B33" t="s">
        <v>998</v>
      </c>
      <c r="C33" t="s">
        <v>998</v>
      </c>
      <c r="D33">
        <f t="shared" si="0"/>
        <v>1</v>
      </c>
    </row>
    <row r="34" spans="2:4" hidden="1" x14ac:dyDescent="0.25">
      <c r="B34" t="s">
        <v>999</v>
      </c>
      <c r="C34" t="s">
        <v>999</v>
      </c>
      <c r="D34">
        <f t="shared" si="0"/>
        <v>1</v>
      </c>
    </row>
    <row r="35" spans="2:4" hidden="1" x14ac:dyDescent="0.25">
      <c r="B35" t="s">
        <v>1022</v>
      </c>
      <c r="C35" t="s">
        <v>1022</v>
      </c>
      <c r="D35">
        <f t="shared" si="0"/>
        <v>1</v>
      </c>
    </row>
    <row r="36" spans="2:4" hidden="1" x14ac:dyDescent="0.25">
      <c r="B36" t="s">
        <v>1023</v>
      </c>
      <c r="C36" t="s">
        <v>1023</v>
      </c>
      <c r="D36">
        <f t="shared" si="0"/>
        <v>1</v>
      </c>
    </row>
    <row r="37" spans="2:4" hidden="1" x14ac:dyDescent="0.25">
      <c r="B37" t="s">
        <v>1024</v>
      </c>
      <c r="C37" t="s">
        <v>1024</v>
      </c>
      <c r="D37">
        <f t="shared" si="0"/>
        <v>1</v>
      </c>
    </row>
    <row r="38" spans="2:4" hidden="1" x14ac:dyDescent="0.25">
      <c r="B38" t="s">
        <v>1193</v>
      </c>
      <c r="C38" t="s">
        <v>1193</v>
      </c>
      <c r="D38">
        <f t="shared" si="0"/>
        <v>1</v>
      </c>
    </row>
    <row r="39" spans="2:4" hidden="1" x14ac:dyDescent="0.25">
      <c r="B39" t="s">
        <v>1194</v>
      </c>
      <c r="C39" t="s">
        <v>1194</v>
      </c>
      <c r="D39">
        <f t="shared" si="0"/>
        <v>1</v>
      </c>
    </row>
    <row r="40" spans="2:4" hidden="1" x14ac:dyDescent="0.25">
      <c r="B40" t="s">
        <v>1195</v>
      </c>
      <c r="C40" t="s">
        <v>1195</v>
      </c>
      <c r="D40">
        <f t="shared" si="0"/>
        <v>1</v>
      </c>
    </row>
    <row r="41" spans="2:4" hidden="1" x14ac:dyDescent="0.25">
      <c r="B41" t="s">
        <v>1238</v>
      </c>
      <c r="C41" t="s">
        <v>1238</v>
      </c>
      <c r="D41">
        <f t="shared" si="0"/>
        <v>1</v>
      </c>
    </row>
    <row r="42" spans="2:4" hidden="1" x14ac:dyDescent="0.25">
      <c r="B42" t="s">
        <v>1239</v>
      </c>
      <c r="C42" t="s">
        <v>1239</v>
      </c>
      <c r="D42">
        <f t="shared" si="0"/>
        <v>1</v>
      </c>
    </row>
    <row r="43" spans="2:4" hidden="1" x14ac:dyDescent="0.25">
      <c r="B43" t="s">
        <v>1240</v>
      </c>
      <c r="C43" t="s">
        <v>1240</v>
      </c>
      <c r="D43">
        <f t="shared" si="0"/>
        <v>1</v>
      </c>
    </row>
    <row r="44" spans="2:4" hidden="1" x14ac:dyDescent="0.25">
      <c r="B44" t="s">
        <v>1278</v>
      </c>
      <c r="C44" t="s">
        <v>1278</v>
      </c>
      <c r="D44">
        <f t="shared" si="0"/>
        <v>1</v>
      </c>
    </row>
    <row r="45" spans="2:4" hidden="1" x14ac:dyDescent="0.25">
      <c r="B45" t="s">
        <v>1279</v>
      </c>
      <c r="C45" t="s">
        <v>1279</v>
      </c>
      <c r="D45">
        <f t="shared" si="0"/>
        <v>1</v>
      </c>
    </row>
    <row r="46" spans="2:4" hidden="1" x14ac:dyDescent="0.25">
      <c r="B46" t="s">
        <v>1280</v>
      </c>
      <c r="C46" t="s">
        <v>1280</v>
      </c>
      <c r="D46">
        <f t="shared" si="0"/>
        <v>1</v>
      </c>
    </row>
    <row r="47" spans="2:4" hidden="1" x14ac:dyDescent="0.25">
      <c r="B47" t="s">
        <v>1301</v>
      </c>
      <c r="C47" t="s">
        <v>1301</v>
      </c>
      <c r="D47">
        <f t="shared" si="0"/>
        <v>1</v>
      </c>
    </row>
    <row r="48" spans="2:4" hidden="1" x14ac:dyDescent="0.25">
      <c r="B48" t="s">
        <v>1302</v>
      </c>
      <c r="C48" t="s">
        <v>1302</v>
      </c>
      <c r="D48">
        <f t="shared" si="0"/>
        <v>1</v>
      </c>
    </row>
    <row r="49" spans="2:4" hidden="1" x14ac:dyDescent="0.25">
      <c r="B49" t="s">
        <v>1303</v>
      </c>
      <c r="C49" t="s">
        <v>1303</v>
      </c>
      <c r="D49">
        <f t="shared" si="0"/>
        <v>1</v>
      </c>
    </row>
    <row r="50" spans="2:4" hidden="1" x14ac:dyDescent="0.25">
      <c r="B50" t="s">
        <v>1335</v>
      </c>
      <c r="C50" t="s">
        <v>1335</v>
      </c>
      <c r="D50">
        <f t="shared" si="0"/>
        <v>1</v>
      </c>
    </row>
    <row r="51" spans="2:4" hidden="1" x14ac:dyDescent="0.25">
      <c r="B51" t="s">
        <v>1336</v>
      </c>
      <c r="C51" t="s">
        <v>1336</v>
      </c>
      <c r="D51">
        <f t="shared" si="0"/>
        <v>1</v>
      </c>
    </row>
    <row r="52" spans="2:4" hidden="1" x14ac:dyDescent="0.25">
      <c r="B52" t="s">
        <v>1337</v>
      </c>
      <c r="C52" t="s">
        <v>1337</v>
      </c>
      <c r="D52">
        <f t="shared" si="0"/>
        <v>1</v>
      </c>
    </row>
    <row r="53" spans="2:4" x14ac:dyDescent="0.25">
      <c r="B53" t="s">
        <v>1510</v>
      </c>
      <c r="D53">
        <f t="shared" si="0"/>
        <v>0</v>
      </c>
    </row>
    <row r="54" spans="2:4" x14ac:dyDescent="0.25">
      <c r="B54" t="s">
        <v>1511</v>
      </c>
      <c r="D54">
        <f t="shared" si="0"/>
        <v>0</v>
      </c>
    </row>
    <row r="55" spans="2:4" x14ac:dyDescent="0.25">
      <c r="B55" t="s">
        <v>1512</v>
      </c>
      <c r="D55">
        <f t="shared" si="0"/>
        <v>0</v>
      </c>
    </row>
    <row r="56" spans="2:4" hidden="1" x14ac:dyDescent="0.25">
      <c r="B56" t="s">
        <v>466</v>
      </c>
      <c r="C56" t="s">
        <v>466</v>
      </c>
      <c r="D56">
        <f t="shared" si="0"/>
        <v>1</v>
      </c>
    </row>
    <row r="57" spans="2:4" hidden="1" x14ac:dyDescent="0.25">
      <c r="B57" t="s">
        <v>467</v>
      </c>
      <c r="C57" t="s">
        <v>467</v>
      </c>
      <c r="D57">
        <f t="shared" si="0"/>
        <v>1</v>
      </c>
    </row>
    <row r="58" spans="2:4" hidden="1" x14ac:dyDescent="0.25">
      <c r="B58" t="s">
        <v>468</v>
      </c>
      <c r="C58" t="s">
        <v>468</v>
      </c>
      <c r="D58">
        <f t="shared" si="0"/>
        <v>1</v>
      </c>
    </row>
    <row r="59" spans="2:4" hidden="1" x14ac:dyDescent="0.25">
      <c r="B59" t="s">
        <v>469</v>
      </c>
      <c r="C59" t="s">
        <v>469</v>
      </c>
      <c r="D59">
        <f t="shared" si="0"/>
        <v>1</v>
      </c>
    </row>
    <row r="60" spans="2:4" hidden="1" x14ac:dyDescent="0.25">
      <c r="B60" t="s">
        <v>470</v>
      </c>
      <c r="C60" t="s">
        <v>470</v>
      </c>
      <c r="D60">
        <f t="shared" si="0"/>
        <v>1</v>
      </c>
    </row>
    <row r="61" spans="2:4" hidden="1" x14ac:dyDescent="0.25">
      <c r="B61" t="s">
        <v>471</v>
      </c>
      <c r="C61" t="s">
        <v>471</v>
      </c>
      <c r="D61">
        <f t="shared" si="0"/>
        <v>1</v>
      </c>
    </row>
    <row r="62" spans="2:4" hidden="1" x14ac:dyDescent="0.25">
      <c r="B62" t="s">
        <v>472</v>
      </c>
      <c r="C62" t="s">
        <v>472</v>
      </c>
      <c r="D62">
        <f t="shared" si="0"/>
        <v>1</v>
      </c>
    </row>
    <row r="63" spans="2:4" x14ac:dyDescent="0.25">
      <c r="C63" t="s">
        <v>494</v>
      </c>
      <c r="D63">
        <f t="shared" si="0"/>
        <v>0</v>
      </c>
    </row>
    <row r="64" spans="2:4" x14ac:dyDescent="0.25">
      <c r="C64" t="s">
        <v>495</v>
      </c>
      <c r="D64">
        <f t="shared" si="0"/>
        <v>0</v>
      </c>
    </row>
    <row r="65" spans="2:4" x14ac:dyDescent="0.25">
      <c r="C65" t="s">
        <v>496</v>
      </c>
      <c r="D65">
        <f t="shared" si="0"/>
        <v>0</v>
      </c>
    </row>
    <row r="66" spans="2:4" hidden="1" x14ac:dyDescent="0.25">
      <c r="B66" t="s">
        <v>497</v>
      </c>
      <c r="C66" t="s">
        <v>497</v>
      </c>
      <c r="D66">
        <f t="shared" si="0"/>
        <v>1</v>
      </c>
    </row>
    <row r="67" spans="2:4" hidden="1" x14ac:dyDescent="0.25">
      <c r="B67" t="s">
        <v>498</v>
      </c>
      <c r="C67" t="s">
        <v>498</v>
      </c>
      <c r="D67">
        <f t="shared" ref="D67:D130" si="1">IF(ISERROR(IF(MATCH(B67,C67,0),1,0)),0,IF(MATCH(B67,C67,0),1,0))</f>
        <v>1</v>
      </c>
    </row>
    <row r="68" spans="2:4" hidden="1" x14ac:dyDescent="0.25">
      <c r="B68" t="s">
        <v>499</v>
      </c>
      <c r="C68" t="s">
        <v>499</v>
      </c>
      <c r="D68">
        <f t="shared" si="1"/>
        <v>1</v>
      </c>
    </row>
    <row r="69" spans="2:4" hidden="1" x14ac:dyDescent="0.25">
      <c r="B69" t="s">
        <v>500</v>
      </c>
      <c r="C69" t="s">
        <v>500</v>
      </c>
      <c r="D69">
        <f t="shared" si="1"/>
        <v>1</v>
      </c>
    </row>
    <row r="70" spans="2:4" hidden="1" x14ac:dyDescent="0.25">
      <c r="B70" t="s">
        <v>501</v>
      </c>
      <c r="C70" t="s">
        <v>501</v>
      </c>
      <c r="D70">
        <f t="shared" si="1"/>
        <v>1</v>
      </c>
    </row>
    <row r="71" spans="2:4" hidden="1" x14ac:dyDescent="0.25">
      <c r="B71" t="s">
        <v>502</v>
      </c>
      <c r="C71" t="s">
        <v>502</v>
      </c>
      <c r="D71">
        <f t="shared" si="1"/>
        <v>1</v>
      </c>
    </row>
    <row r="72" spans="2:4" hidden="1" x14ac:dyDescent="0.25">
      <c r="B72" t="s">
        <v>503</v>
      </c>
      <c r="C72" t="s">
        <v>503</v>
      </c>
      <c r="D72">
        <f t="shared" si="1"/>
        <v>1</v>
      </c>
    </row>
    <row r="73" spans="2:4" hidden="1" x14ac:dyDescent="0.25">
      <c r="B73" t="s">
        <v>504</v>
      </c>
      <c r="C73" t="s">
        <v>504</v>
      </c>
      <c r="D73">
        <f t="shared" si="1"/>
        <v>1</v>
      </c>
    </row>
    <row r="74" spans="2:4" hidden="1" x14ac:dyDescent="0.25">
      <c r="B74" t="s">
        <v>505</v>
      </c>
      <c r="C74" t="s">
        <v>505</v>
      </c>
      <c r="D74">
        <f t="shared" si="1"/>
        <v>1</v>
      </c>
    </row>
    <row r="75" spans="2:4" hidden="1" x14ac:dyDescent="0.25">
      <c r="B75" t="s">
        <v>506</v>
      </c>
      <c r="C75" t="s">
        <v>506</v>
      </c>
      <c r="D75">
        <f t="shared" si="1"/>
        <v>1</v>
      </c>
    </row>
    <row r="76" spans="2:4" hidden="1" x14ac:dyDescent="0.25">
      <c r="B76" t="s">
        <v>507</v>
      </c>
      <c r="C76" t="s">
        <v>507</v>
      </c>
      <c r="D76">
        <f t="shared" si="1"/>
        <v>1</v>
      </c>
    </row>
    <row r="77" spans="2:4" hidden="1" x14ac:dyDescent="0.25">
      <c r="B77" t="s">
        <v>508</v>
      </c>
      <c r="C77" t="s">
        <v>508</v>
      </c>
      <c r="D77">
        <f t="shared" si="1"/>
        <v>1</v>
      </c>
    </row>
    <row r="78" spans="2:4" hidden="1" x14ac:dyDescent="0.25">
      <c r="B78" t="s">
        <v>1000</v>
      </c>
      <c r="C78" t="s">
        <v>1000</v>
      </c>
      <c r="D78">
        <f t="shared" si="1"/>
        <v>1</v>
      </c>
    </row>
    <row r="79" spans="2:4" hidden="1" x14ac:dyDescent="0.25">
      <c r="B79" t="s">
        <v>1001</v>
      </c>
      <c r="C79" t="s">
        <v>1001</v>
      </c>
      <c r="D79">
        <f t="shared" si="1"/>
        <v>1</v>
      </c>
    </row>
    <row r="80" spans="2:4" hidden="1" x14ac:dyDescent="0.25">
      <c r="B80" t="s">
        <v>1002</v>
      </c>
      <c r="C80" t="s">
        <v>1002</v>
      </c>
      <c r="D80">
        <f t="shared" si="1"/>
        <v>1</v>
      </c>
    </row>
    <row r="81" spans="2:4" hidden="1" x14ac:dyDescent="0.25">
      <c r="B81" t="s">
        <v>1025</v>
      </c>
      <c r="C81" t="s">
        <v>1025</v>
      </c>
      <c r="D81">
        <f t="shared" si="1"/>
        <v>1</v>
      </c>
    </row>
    <row r="82" spans="2:4" hidden="1" x14ac:dyDescent="0.25">
      <c r="B82" t="s">
        <v>1026</v>
      </c>
      <c r="C82" t="s">
        <v>1026</v>
      </c>
      <c r="D82">
        <f t="shared" si="1"/>
        <v>1</v>
      </c>
    </row>
    <row r="83" spans="2:4" hidden="1" x14ac:dyDescent="0.25">
      <c r="B83" t="s">
        <v>1027</v>
      </c>
      <c r="C83" t="s">
        <v>1027</v>
      </c>
      <c r="D83">
        <f t="shared" si="1"/>
        <v>1</v>
      </c>
    </row>
    <row r="84" spans="2:4" hidden="1" x14ac:dyDescent="0.25">
      <c r="B84" t="s">
        <v>1196</v>
      </c>
      <c r="C84" t="s">
        <v>1196</v>
      </c>
      <c r="D84">
        <f t="shared" si="1"/>
        <v>1</v>
      </c>
    </row>
    <row r="85" spans="2:4" hidden="1" x14ac:dyDescent="0.25">
      <c r="B85" t="s">
        <v>1197</v>
      </c>
      <c r="C85" t="s">
        <v>1197</v>
      </c>
      <c r="D85">
        <f t="shared" si="1"/>
        <v>1</v>
      </c>
    </row>
    <row r="86" spans="2:4" hidden="1" x14ac:dyDescent="0.25">
      <c r="B86" t="s">
        <v>1198</v>
      </c>
      <c r="C86" t="s">
        <v>1198</v>
      </c>
      <c r="D86">
        <f t="shared" si="1"/>
        <v>1</v>
      </c>
    </row>
    <row r="87" spans="2:4" hidden="1" x14ac:dyDescent="0.25">
      <c r="B87" t="s">
        <v>1241</v>
      </c>
      <c r="C87" t="s">
        <v>1241</v>
      </c>
      <c r="D87">
        <f t="shared" si="1"/>
        <v>1</v>
      </c>
    </row>
    <row r="88" spans="2:4" hidden="1" x14ac:dyDescent="0.25">
      <c r="B88" t="s">
        <v>1242</v>
      </c>
      <c r="C88" t="s">
        <v>1242</v>
      </c>
      <c r="D88">
        <f t="shared" si="1"/>
        <v>1</v>
      </c>
    </row>
    <row r="89" spans="2:4" hidden="1" x14ac:dyDescent="0.25">
      <c r="B89" t="s">
        <v>1243</v>
      </c>
      <c r="C89" t="s">
        <v>1243</v>
      </c>
      <c r="D89">
        <f t="shared" si="1"/>
        <v>1</v>
      </c>
    </row>
    <row r="90" spans="2:4" hidden="1" x14ac:dyDescent="0.25">
      <c r="B90" t="s">
        <v>1281</v>
      </c>
      <c r="C90" t="s">
        <v>1281</v>
      </c>
      <c r="D90">
        <f t="shared" si="1"/>
        <v>1</v>
      </c>
    </row>
    <row r="91" spans="2:4" hidden="1" x14ac:dyDescent="0.25">
      <c r="B91" t="s">
        <v>1282</v>
      </c>
      <c r="C91" t="s">
        <v>1282</v>
      </c>
      <c r="D91">
        <f t="shared" si="1"/>
        <v>1</v>
      </c>
    </row>
    <row r="92" spans="2:4" hidden="1" x14ac:dyDescent="0.25">
      <c r="B92" t="s">
        <v>1283</v>
      </c>
      <c r="C92" t="s">
        <v>1283</v>
      </c>
      <c r="D92">
        <f t="shared" si="1"/>
        <v>1</v>
      </c>
    </row>
    <row r="93" spans="2:4" hidden="1" x14ac:dyDescent="0.25">
      <c r="B93" t="s">
        <v>1304</v>
      </c>
      <c r="C93" t="s">
        <v>1304</v>
      </c>
      <c r="D93">
        <f t="shared" si="1"/>
        <v>1</v>
      </c>
    </row>
    <row r="94" spans="2:4" hidden="1" x14ac:dyDescent="0.25">
      <c r="B94" t="s">
        <v>1305</v>
      </c>
      <c r="C94" t="s">
        <v>1305</v>
      </c>
      <c r="D94">
        <f t="shared" si="1"/>
        <v>1</v>
      </c>
    </row>
    <row r="95" spans="2:4" hidden="1" x14ac:dyDescent="0.25">
      <c r="B95" t="s">
        <v>1306</v>
      </c>
      <c r="C95" t="s">
        <v>1306</v>
      </c>
      <c r="D95">
        <f t="shared" si="1"/>
        <v>1</v>
      </c>
    </row>
    <row r="96" spans="2:4" hidden="1" x14ac:dyDescent="0.25">
      <c r="B96" t="s">
        <v>1338</v>
      </c>
      <c r="C96" t="s">
        <v>1338</v>
      </c>
      <c r="D96">
        <f t="shared" si="1"/>
        <v>1</v>
      </c>
    </row>
    <row r="97" spans="2:4" hidden="1" x14ac:dyDescent="0.25">
      <c r="B97" t="s">
        <v>1339</v>
      </c>
      <c r="C97" t="s">
        <v>1339</v>
      </c>
      <c r="D97">
        <f t="shared" si="1"/>
        <v>1</v>
      </c>
    </row>
    <row r="98" spans="2:4" hidden="1" x14ac:dyDescent="0.25">
      <c r="B98" t="s">
        <v>1340</v>
      </c>
      <c r="C98" t="s">
        <v>1340</v>
      </c>
      <c r="D98">
        <f t="shared" si="1"/>
        <v>1</v>
      </c>
    </row>
    <row r="99" spans="2:4" x14ac:dyDescent="0.25">
      <c r="B99" t="s">
        <v>1513</v>
      </c>
      <c r="D99">
        <f t="shared" si="1"/>
        <v>0</v>
      </c>
    </row>
    <row r="100" spans="2:4" x14ac:dyDescent="0.25">
      <c r="B100" t="s">
        <v>1514</v>
      </c>
      <c r="D100">
        <f t="shared" si="1"/>
        <v>0</v>
      </c>
    </row>
    <row r="101" spans="2:4" x14ac:dyDescent="0.25">
      <c r="B101" t="s">
        <v>1515</v>
      </c>
      <c r="D101">
        <f t="shared" si="1"/>
        <v>0</v>
      </c>
    </row>
    <row r="102" spans="2:4" hidden="1" x14ac:dyDescent="0.25">
      <c r="B102" t="s">
        <v>1028</v>
      </c>
      <c r="C102" t="s">
        <v>1028</v>
      </c>
      <c r="D102">
        <f t="shared" si="1"/>
        <v>1</v>
      </c>
    </row>
    <row r="103" spans="2:4" hidden="1" x14ac:dyDescent="0.25">
      <c r="B103" t="s">
        <v>1341</v>
      </c>
      <c r="C103" t="s">
        <v>1341</v>
      </c>
      <c r="D103">
        <f t="shared" si="1"/>
        <v>1</v>
      </c>
    </row>
    <row r="104" spans="2:4" hidden="1" x14ac:dyDescent="0.25">
      <c r="B104" t="s">
        <v>1342</v>
      </c>
      <c r="C104" t="s">
        <v>1342</v>
      </c>
      <c r="D104">
        <f t="shared" si="1"/>
        <v>1</v>
      </c>
    </row>
    <row r="105" spans="2:4" hidden="1" x14ac:dyDescent="0.25">
      <c r="B105" t="s">
        <v>1030</v>
      </c>
      <c r="C105" t="s">
        <v>1030</v>
      </c>
      <c r="D105">
        <f t="shared" si="1"/>
        <v>1</v>
      </c>
    </row>
    <row r="106" spans="2:4" hidden="1" x14ac:dyDescent="0.25">
      <c r="B106" t="s">
        <v>1343</v>
      </c>
      <c r="C106" t="s">
        <v>1343</v>
      </c>
      <c r="D106">
        <f t="shared" si="1"/>
        <v>1</v>
      </c>
    </row>
    <row r="107" spans="2:4" hidden="1" x14ac:dyDescent="0.25">
      <c r="B107" t="s">
        <v>1031</v>
      </c>
      <c r="C107" t="s">
        <v>1031</v>
      </c>
      <c r="D107">
        <f t="shared" si="1"/>
        <v>1</v>
      </c>
    </row>
    <row r="108" spans="2:4" hidden="1" x14ac:dyDescent="0.25">
      <c r="B108" t="s">
        <v>1344</v>
      </c>
      <c r="C108" t="s">
        <v>1344</v>
      </c>
      <c r="D108">
        <f t="shared" si="1"/>
        <v>1</v>
      </c>
    </row>
    <row r="109" spans="2:4" hidden="1" x14ac:dyDescent="0.25">
      <c r="B109" t="s">
        <v>1345</v>
      </c>
      <c r="C109" t="s">
        <v>1345</v>
      </c>
      <c r="D109">
        <f t="shared" si="1"/>
        <v>1</v>
      </c>
    </row>
    <row r="110" spans="2:4" hidden="1" x14ac:dyDescent="0.25">
      <c r="B110" t="s">
        <v>1033</v>
      </c>
      <c r="C110" t="s">
        <v>1033</v>
      </c>
      <c r="D110">
        <f t="shared" si="1"/>
        <v>1</v>
      </c>
    </row>
    <row r="111" spans="2:4" hidden="1" x14ac:dyDescent="0.25">
      <c r="B111" t="s">
        <v>1346</v>
      </c>
      <c r="C111" t="s">
        <v>1346</v>
      </c>
      <c r="D111">
        <f t="shared" si="1"/>
        <v>1</v>
      </c>
    </row>
    <row r="112" spans="2:4" hidden="1" x14ac:dyDescent="0.25">
      <c r="B112" t="s">
        <v>1034</v>
      </c>
      <c r="C112" t="s">
        <v>1034</v>
      </c>
      <c r="D112">
        <f t="shared" si="1"/>
        <v>1</v>
      </c>
    </row>
    <row r="113" spans="2:4" hidden="1" x14ac:dyDescent="0.25">
      <c r="B113" t="s">
        <v>1347</v>
      </c>
      <c r="C113" t="s">
        <v>1347</v>
      </c>
      <c r="D113">
        <f t="shared" si="1"/>
        <v>1</v>
      </c>
    </row>
    <row r="114" spans="2:4" hidden="1" x14ac:dyDescent="0.25">
      <c r="B114" t="s">
        <v>1348</v>
      </c>
      <c r="C114" t="s">
        <v>1348</v>
      </c>
      <c r="D114">
        <f t="shared" si="1"/>
        <v>1</v>
      </c>
    </row>
    <row r="115" spans="2:4" hidden="1" x14ac:dyDescent="0.25">
      <c r="B115" t="s">
        <v>1036</v>
      </c>
      <c r="C115" t="s">
        <v>1036</v>
      </c>
      <c r="D115">
        <f t="shared" si="1"/>
        <v>1</v>
      </c>
    </row>
    <row r="116" spans="2:4" hidden="1" x14ac:dyDescent="0.25">
      <c r="B116" t="s">
        <v>1349</v>
      </c>
      <c r="C116" t="s">
        <v>1349</v>
      </c>
      <c r="D116">
        <f t="shared" si="1"/>
        <v>1</v>
      </c>
    </row>
    <row r="117" spans="2:4" hidden="1" x14ac:dyDescent="0.25">
      <c r="B117" t="s">
        <v>1037</v>
      </c>
      <c r="C117" t="s">
        <v>1037</v>
      </c>
      <c r="D117">
        <f t="shared" si="1"/>
        <v>1</v>
      </c>
    </row>
    <row r="118" spans="2:4" hidden="1" x14ac:dyDescent="0.25">
      <c r="B118" t="s">
        <v>1350</v>
      </c>
      <c r="C118" t="s">
        <v>1350</v>
      </c>
      <c r="D118">
        <f t="shared" si="1"/>
        <v>1</v>
      </c>
    </row>
    <row r="119" spans="2:4" hidden="1" x14ac:dyDescent="0.25">
      <c r="B119" t="s">
        <v>1351</v>
      </c>
      <c r="C119" t="s">
        <v>1351</v>
      </c>
      <c r="D119">
        <f t="shared" si="1"/>
        <v>1</v>
      </c>
    </row>
    <row r="120" spans="2:4" hidden="1" x14ac:dyDescent="0.25">
      <c r="B120" t="s">
        <v>1039</v>
      </c>
      <c r="C120" t="s">
        <v>1039</v>
      </c>
      <c r="D120">
        <f t="shared" si="1"/>
        <v>1</v>
      </c>
    </row>
    <row r="121" spans="2:4" hidden="1" x14ac:dyDescent="0.25">
      <c r="B121" t="s">
        <v>1352</v>
      </c>
      <c r="C121" t="s">
        <v>1352</v>
      </c>
      <c r="D121">
        <f t="shared" si="1"/>
        <v>1</v>
      </c>
    </row>
    <row r="122" spans="2:4" hidden="1" x14ac:dyDescent="0.25">
      <c r="B122" t="s">
        <v>1040</v>
      </c>
      <c r="C122" t="s">
        <v>1040</v>
      </c>
      <c r="D122">
        <f t="shared" si="1"/>
        <v>1</v>
      </c>
    </row>
    <row r="123" spans="2:4" hidden="1" x14ac:dyDescent="0.25">
      <c r="B123" t="s">
        <v>1353</v>
      </c>
      <c r="C123" t="s">
        <v>1353</v>
      </c>
      <c r="D123">
        <f t="shared" si="1"/>
        <v>1</v>
      </c>
    </row>
    <row r="124" spans="2:4" hidden="1" x14ac:dyDescent="0.25">
      <c r="B124" t="s">
        <v>1354</v>
      </c>
      <c r="C124" t="s">
        <v>1354</v>
      </c>
      <c r="D124">
        <f t="shared" si="1"/>
        <v>1</v>
      </c>
    </row>
    <row r="125" spans="2:4" hidden="1" x14ac:dyDescent="0.25">
      <c r="B125" t="s">
        <v>1042</v>
      </c>
      <c r="C125" t="s">
        <v>1042</v>
      </c>
      <c r="D125">
        <f t="shared" si="1"/>
        <v>1</v>
      </c>
    </row>
    <row r="126" spans="2:4" hidden="1" x14ac:dyDescent="0.25">
      <c r="B126" t="s">
        <v>1355</v>
      </c>
      <c r="C126" t="s">
        <v>1355</v>
      </c>
      <c r="D126">
        <f t="shared" si="1"/>
        <v>1</v>
      </c>
    </row>
    <row r="127" spans="2:4" hidden="1" x14ac:dyDescent="0.25">
      <c r="B127" t="s">
        <v>1043</v>
      </c>
      <c r="C127" t="s">
        <v>1043</v>
      </c>
      <c r="D127">
        <f t="shared" si="1"/>
        <v>1</v>
      </c>
    </row>
    <row r="128" spans="2:4" hidden="1" x14ac:dyDescent="0.25">
      <c r="B128" t="s">
        <v>1356</v>
      </c>
      <c r="C128" t="s">
        <v>1356</v>
      </c>
      <c r="D128">
        <f t="shared" si="1"/>
        <v>1</v>
      </c>
    </row>
    <row r="129" spans="2:4" hidden="1" x14ac:dyDescent="0.25">
      <c r="B129" t="s">
        <v>1357</v>
      </c>
      <c r="C129" t="s">
        <v>1357</v>
      </c>
      <c r="D129">
        <f t="shared" si="1"/>
        <v>1</v>
      </c>
    </row>
    <row r="130" spans="2:4" hidden="1" x14ac:dyDescent="0.25">
      <c r="B130" t="s">
        <v>1045</v>
      </c>
      <c r="C130" t="s">
        <v>1045</v>
      </c>
      <c r="D130">
        <f t="shared" si="1"/>
        <v>1</v>
      </c>
    </row>
    <row r="131" spans="2:4" hidden="1" x14ac:dyDescent="0.25">
      <c r="B131" t="s">
        <v>1358</v>
      </c>
      <c r="C131" t="s">
        <v>1358</v>
      </c>
      <c r="D131">
        <f t="shared" ref="D131:D194" si="2">IF(ISERROR(IF(MATCH(B131,C131,0),1,0)),0,IF(MATCH(B131,C131,0),1,0))</f>
        <v>1</v>
      </c>
    </row>
    <row r="132" spans="2:4" hidden="1" x14ac:dyDescent="0.25">
      <c r="B132" t="s">
        <v>1046</v>
      </c>
      <c r="C132" t="s">
        <v>1046</v>
      </c>
      <c r="D132">
        <f t="shared" si="2"/>
        <v>1</v>
      </c>
    </row>
    <row r="133" spans="2:4" hidden="1" x14ac:dyDescent="0.25">
      <c r="B133" t="s">
        <v>1359</v>
      </c>
      <c r="C133" t="s">
        <v>1359</v>
      </c>
      <c r="D133">
        <f t="shared" si="2"/>
        <v>1</v>
      </c>
    </row>
    <row r="134" spans="2:4" hidden="1" x14ac:dyDescent="0.25">
      <c r="B134" t="s">
        <v>1360</v>
      </c>
      <c r="C134" t="s">
        <v>1360</v>
      </c>
      <c r="D134">
        <f t="shared" si="2"/>
        <v>1</v>
      </c>
    </row>
    <row r="135" spans="2:4" hidden="1" x14ac:dyDescent="0.25">
      <c r="B135" t="s">
        <v>1048</v>
      </c>
      <c r="C135" t="s">
        <v>1048</v>
      </c>
      <c r="D135">
        <f t="shared" si="2"/>
        <v>1</v>
      </c>
    </row>
    <row r="136" spans="2:4" hidden="1" x14ac:dyDescent="0.25">
      <c r="B136" t="s">
        <v>1361</v>
      </c>
      <c r="C136" t="s">
        <v>1361</v>
      </c>
      <c r="D136">
        <f t="shared" si="2"/>
        <v>1</v>
      </c>
    </row>
    <row r="137" spans="2:4" hidden="1" x14ac:dyDescent="0.25">
      <c r="B137" t="s">
        <v>1049</v>
      </c>
      <c r="C137" t="s">
        <v>1049</v>
      </c>
      <c r="D137">
        <f t="shared" si="2"/>
        <v>1</v>
      </c>
    </row>
    <row r="138" spans="2:4" hidden="1" x14ac:dyDescent="0.25">
      <c r="B138" t="s">
        <v>1362</v>
      </c>
      <c r="C138" t="s">
        <v>1362</v>
      </c>
      <c r="D138">
        <f t="shared" si="2"/>
        <v>1</v>
      </c>
    </row>
    <row r="139" spans="2:4" hidden="1" x14ac:dyDescent="0.25">
      <c r="B139" t="s">
        <v>1363</v>
      </c>
      <c r="C139" t="s">
        <v>1363</v>
      </c>
      <c r="D139">
        <f t="shared" si="2"/>
        <v>1</v>
      </c>
    </row>
    <row r="140" spans="2:4" hidden="1" x14ac:dyDescent="0.25">
      <c r="B140" t="s">
        <v>1051</v>
      </c>
      <c r="C140" t="s">
        <v>1051</v>
      </c>
      <c r="D140">
        <f t="shared" si="2"/>
        <v>1</v>
      </c>
    </row>
    <row r="141" spans="2:4" hidden="1" x14ac:dyDescent="0.25">
      <c r="B141" t="s">
        <v>1364</v>
      </c>
      <c r="C141" t="s">
        <v>1364</v>
      </c>
      <c r="D141">
        <f t="shared" si="2"/>
        <v>1</v>
      </c>
    </row>
    <row r="142" spans="2:4" hidden="1" x14ac:dyDescent="0.25">
      <c r="B142" t="s">
        <v>1052</v>
      </c>
      <c r="C142" t="s">
        <v>1052</v>
      </c>
      <c r="D142">
        <f t="shared" si="2"/>
        <v>1</v>
      </c>
    </row>
    <row r="143" spans="2:4" hidden="1" x14ac:dyDescent="0.25">
      <c r="B143" t="s">
        <v>1365</v>
      </c>
      <c r="C143" t="s">
        <v>1365</v>
      </c>
      <c r="D143">
        <f t="shared" si="2"/>
        <v>1</v>
      </c>
    </row>
    <row r="144" spans="2:4" hidden="1" x14ac:dyDescent="0.25">
      <c r="B144" t="s">
        <v>1366</v>
      </c>
      <c r="C144" t="s">
        <v>1366</v>
      </c>
      <c r="D144">
        <f t="shared" si="2"/>
        <v>1</v>
      </c>
    </row>
    <row r="145" spans="2:4" hidden="1" x14ac:dyDescent="0.25">
      <c r="B145" t="s">
        <v>1054</v>
      </c>
      <c r="C145" t="s">
        <v>1054</v>
      </c>
      <c r="D145">
        <f t="shared" si="2"/>
        <v>1</v>
      </c>
    </row>
    <row r="146" spans="2:4" hidden="1" x14ac:dyDescent="0.25">
      <c r="B146" t="s">
        <v>1367</v>
      </c>
      <c r="C146" t="s">
        <v>1367</v>
      </c>
      <c r="D146">
        <f t="shared" si="2"/>
        <v>1</v>
      </c>
    </row>
    <row r="147" spans="2:4" hidden="1" x14ac:dyDescent="0.25">
      <c r="B147" t="s">
        <v>1055</v>
      </c>
      <c r="C147" t="s">
        <v>1055</v>
      </c>
      <c r="D147">
        <f t="shared" si="2"/>
        <v>1</v>
      </c>
    </row>
    <row r="148" spans="2:4" hidden="1" x14ac:dyDescent="0.25">
      <c r="B148" t="s">
        <v>1368</v>
      </c>
      <c r="C148" t="s">
        <v>1368</v>
      </c>
      <c r="D148">
        <f t="shared" si="2"/>
        <v>1</v>
      </c>
    </row>
    <row r="149" spans="2:4" hidden="1" x14ac:dyDescent="0.25">
      <c r="B149" t="s">
        <v>1369</v>
      </c>
      <c r="C149" t="s">
        <v>1369</v>
      </c>
      <c r="D149">
        <f t="shared" si="2"/>
        <v>1</v>
      </c>
    </row>
    <row r="150" spans="2:4" hidden="1" x14ac:dyDescent="0.25">
      <c r="B150" t="s">
        <v>1057</v>
      </c>
      <c r="C150" t="s">
        <v>1057</v>
      </c>
      <c r="D150">
        <f t="shared" si="2"/>
        <v>1</v>
      </c>
    </row>
    <row r="151" spans="2:4" hidden="1" x14ac:dyDescent="0.25">
      <c r="B151" t="s">
        <v>1370</v>
      </c>
      <c r="C151" t="s">
        <v>1370</v>
      </c>
      <c r="D151">
        <f t="shared" si="2"/>
        <v>1</v>
      </c>
    </row>
    <row r="152" spans="2:4" hidden="1" x14ac:dyDescent="0.25">
      <c r="B152" t="s">
        <v>1058</v>
      </c>
      <c r="C152" t="s">
        <v>1058</v>
      </c>
      <c r="D152">
        <f t="shared" si="2"/>
        <v>1</v>
      </c>
    </row>
    <row r="153" spans="2:4" hidden="1" x14ac:dyDescent="0.25">
      <c r="B153" t="s">
        <v>1371</v>
      </c>
      <c r="C153" t="s">
        <v>1371</v>
      </c>
      <c r="D153">
        <f t="shared" si="2"/>
        <v>1</v>
      </c>
    </row>
    <row r="154" spans="2:4" hidden="1" x14ac:dyDescent="0.25">
      <c r="B154" t="s">
        <v>1372</v>
      </c>
      <c r="C154" t="s">
        <v>1372</v>
      </c>
      <c r="D154">
        <f t="shared" si="2"/>
        <v>1</v>
      </c>
    </row>
    <row r="155" spans="2:4" hidden="1" x14ac:dyDescent="0.25">
      <c r="B155" t="s">
        <v>1060</v>
      </c>
      <c r="C155" t="s">
        <v>1060</v>
      </c>
      <c r="D155">
        <f t="shared" si="2"/>
        <v>1</v>
      </c>
    </row>
    <row r="156" spans="2:4" hidden="1" x14ac:dyDescent="0.25">
      <c r="B156" t="s">
        <v>1373</v>
      </c>
      <c r="C156" t="s">
        <v>1373</v>
      </c>
      <c r="D156">
        <f t="shared" si="2"/>
        <v>1</v>
      </c>
    </row>
    <row r="157" spans="2:4" hidden="1" x14ac:dyDescent="0.25">
      <c r="B157" t="s">
        <v>1061</v>
      </c>
      <c r="C157" t="s">
        <v>1061</v>
      </c>
      <c r="D157">
        <f t="shared" si="2"/>
        <v>1</v>
      </c>
    </row>
    <row r="158" spans="2:4" hidden="1" x14ac:dyDescent="0.25">
      <c r="B158" t="s">
        <v>1374</v>
      </c>
      <c r="C158" t="s">
        <v>1374</v>
      </c>
      <c r="D158">
        <f t="shared" si="2"/>
        <v>1</v>
      </c>
    </row>
    <row r="159" spans="2:4" hidden="1" x14ac:dyDescent="0.25">
      <c r="B159" t="s">
        <v>1375</v>
      </c>
      <c r="C159" t="s">
        <v>1375</v>
      </c>
      <c r="D159">
        <f t="shared" si="2"/>
        <v>1</v>
      </c>
    </row>
    <row r="160" spans="2:4" hidden="1" x14ac:dyDescent="0.25">
      <c r="B160" t="s">
        <v>1063</v>
      </c>
      <c r="C160" t="s">
        <v>1063</v>
      </c>
      <c r="D160">
        <f t="shared" si="2"/>
        <v>1</v>
      </c>
    </row>
    <row r="161" spans="2:4" hidden="1" x14ac:dyDescent="0.25">
      <c r="B161" t="s">
        <v>1376</v>
      </c>
      <c r="C161" t="s">
        <v>1376</v>
      </c>
      <c r="D161">
        <f t="shared" si="2"/>
        <v>1</v>
      </c>
    </row>
    <row r="162" spans="2:4" hidden="1" x14ac:dyDescent="0.25">
      <c r="B162" t="s">
        <v>1064</v>
      </c>
      <c r="C162" t="s">
        <v>1064</v>
      </c>
      <c r="D162">
        <f t="shared" si="2"/>
        <v>1</v>
      </c>
    </row>
    <row r="163" spans="2:4" hidden="1" x14ac:dyDescent="0.25">
      <c r="B163" t="s">
        <v>1377</v>
      </c>
      <c r="C163" t="s">
        <v>1377</v>
      </c>
      <c r="D163">
        <f t="shared" si="2"/>
        <v>1</v>
      </c>
    </row>
    <row r="164" spans="2:4" hidden="1" x14ac:dyDescent="0.25">
      <c r="B164" t="s">
        <v>1378</v>
      </c>
      <c r="C164" t="s">
        <v>1378</v>
      </c>
      <c r="D164">
        <f t="shared" si="2"/>
        <v>1</v>
      </c>
    </row>
    <row r="165" spans="2:4" hidden="1" x14ac:dyDescent="0.25">
      <c r="B165" t="s">
        <v>1066</v>
      </c>
      <c r="C165" t="s">
        <v>1066</v>
      </c>
      <c r="D165">
        <f t="shared" si="2"/>
        <v>1</v>
      </c>
    </row>
    <row r="166" spans="2:4" hidden="1" x14ac:dyDescent="0.25">
      <c r="B166" t="s">
        <v>1379</v>
      </c>
      <c r="C166" t="s">
        <v>1379</v>
      </c>
      <c r="D166">
        <f t="shared" si="2"/>
        <v>1</v>
      </c>
    </row>
    <row r="167" spans="2:4" hidden="1" x14ac:dyDescent="0.25">
      <c r="B167" t="s">
        <v>1067</v>
      </c>
      <c r="C167" t="s">
        <v>1067</v>
      </c>
      <c r="D167">
        <f t="shared" si="2"/>
        <v>1</v>
      </c>
    </row>
    <row r="168" spans="2:4" hidden="1" x14ac:dyDescent="0.25">
      <c r="B168" t="s">
        <v>1380</v>
      </c>
      <c r="C168" t="s">
        <v>1380</v>
      </c>
      <c r="D168">
        <f t="shared" si="2"/>
        <v>1</v>
      </c>
    </row>
    <row r="169" spans="2:4" hidden="1" x14ac:dyDescent="0.25">
      <c r="B169" t="s">
        <v>1381</v>
      </c>
      <c r="C169" t="s">
        <v>1381</v>
      </c>
      <c r="D169">
        <f t="shared" si="2"/>
        <v>1</v>
      </c>
    </row>
    <row r="170" spans="2:4" hidden="1" x14ac:dyDescent="0.25">
      <c r="B170" t="s">
        <v>1069</v>
      </c>
      <c r="C170" t="s">
        <v>1069</v>
      </c>
      <c r="D170">
        <f t="shared" si="2"/>
        <v>1</v>
      </c>
    </row>
    <row r="171" spans="2:4" hidden="1" x14ac:dyDescent="0.25">
      <c r="B171" t="s">
        <v>1382</v>
      </c>
      <c r="C171" t="s">
        <v>1382</v>
      </c>
      <c r="D171">
        <f t="shared" si="2"/>
        <v>1</v>
      </c>
    </row>
    <row r="172" spans="2:4" hidden="1" x14ac:dyDescent="0.25">
      <c r="B172" t="s">
        <v>1070</v>
      </c>
      <c r="C172" t="s">
        <v>1070</v>
      </c>
      <c r="D172">
        <f t="shared" si="2"/>
        <v>1</v>
      </c>
    </row>
    <row r="173" spans="2:4" hidden="1" x14ac:dyDescent="0.25">
      <c r="B173" t="s">
        <v>1383</v>
      </c>
      <c r="C173" t="s">
        <v>1383</v>
      </c>
      <c r="D173">
        <f t="shared" si="2"/>
        <v>1</v>
      </c>
    </row>
    <row r="174" spans="2:4" hidden="1" x14ac:dyDescent="0.25">
      <c r="B174" t="s">
        <v>1384</v>
      </c>
      <c r="C174" t="s">
        <v>1384</v>
      </c>
      <c r="D174">
        <f t="shared" si="2"/>
        <v>1</v>
      </c>
    </row>
    <row r="175" spans="2:4" hidden="1" x14ac:dyDescent="0.25">
      <c r="B175" t="s">
        <v>1072</v>
      </c>
      <c r="C175" t="s">
        <v>1072</v>
      </c>
      <c r="D175">
        <f t="shared" si="2"/>
        <v>1</v>
      </c>
    </row>
    <row r="176" spans="2:4" hidden="1" x14ac:dyDescent="0.25">
      <c r="B176" t="s">
        <v>1385</v>
      </c>
      <c r="C176" t="s">
        <v>1385</v>
      </c>
      <c r="D176">
        <f t="shared" si="2"/>
        <v>1</v>
      </c>
    </row>
    <row r="177" spans="2:4" hidden="1" x14ac:dyDescent="0.25">
      <c r="B177" t="s">
        <v>1073</v>
      </c>
      <c r="C177" t="s">
        <v>1073</v>
      </c>
      <c r="D177">
        <f t="shared" si="2"/>
        <v>1</v>
      </c>
    </row>
    <row r="178" spans="2:4" hidden="1" x14ac:dyDescent="0.25">
      <c r="B178" t="s">
        <v>1386</v>
      </c>
      <c r="C178" t="s">
        <v>1386</v>
      </c>
      <c r="D178">
        <f t="shared" si="2"/>
        <v>1</v>
      </c>
    </row>
    <row r="179" spans="2:4" hidden="1" x14ac:dyDescent="0.25">
      <c r="B179" t="s">
        <v>1387</v>
      </c>
      <c r="C179" t="s">
        <v>1387</v>
      </c>
      <c r="D179">
        <f t="shared" si="2"/>
        <v>1</v>
      </c>
    </row>
    <row r="180" spans="2:4" hidden="1" x14ac:dyDescent="0.25">
      <c r="B180" t="s">
        <v>1075</v>
      </c>
      <c r="C180" t="s">
        <v>1075</v>
      </c>
      <c r="D180">
        <f t="shared" si="2"/>
        <v>1</v>
      </c>
    </row>
    <row r="181" spans="2:4" hidden="1" x14ac:dyDescent="0.25">
      <c r="B181" t="s">
        <v>1388</v>
      </c>
      <c r="C181" t="s">
        <v>1388</v>
      </c>
      <c r="D181">
        <f t="shared" si="2"/>
        <v>1</v>
      </c>
    </row>
    <row r="182" spans="2:4" hidden="1" x14ac:dyDescent="0.25">
      <c r="B182" t="s">
        <v>1076</v>
      </c>
      <c r="C182" t="s">
        <v>1076</v>
      </c>
      <c r="D182">
        <f t="shared" si="2"/>
        <v>1</v>
      </c>
    </row>
    <row r="183" spans="2:4" hidden="1" x14ac:dyDescent="0.25">
      <c r="B183" t="s">
        <v>1389</v>
      </c>
      <c r="C183" t="s">
        <v>1389</v>
      </c>
      <c r="D183">
        <f t="shared" si="2"/>
        <v>1</v>
      </c>
    </row>
    <row r="184" spans="2:4" hidden="1" x14ac:dyDescent="0.25">
      <c r="B184" t="s">
        <v>1390</v>
      </c>
      <c r="C184" t="s">
        <v>1390</v>
      </c>
      <c r="D184">
        <f t="shared" si="2"/>
        <v>1</v>
      </c>
    </row>
    <row r="185" spans="2:4" hidden="1" x14ac:dyDescent="0.25">
      <c r="B185" t="s">
        <v>1078</v>
      </c>
      <c r="C185" t="s">
        <v>1078</v>
      </c>
      <c r="D185">
        <f t="shared" si="2"/>
        <v>1</v>
      </c>
    </row>
    <row r="186" spans="2:4" hidden="1" x14ac:dyDescent="0.25">
      <c r="B186" t="s">
        <v>1391</v>
      </c>
      <c r="C186" t="s">
        <v>1391</v>
      </c>
      <c r="D186">
        <f t="shared" si="2"/>
        <v>1</v>
      </c>
    </row>
    <row r="187" spans="2:4" hidden="1" x14ac:dyDescent="0.25">
      <c r="B187" t="s">
        <v>1079</v>
      </c>
      <c r="C187" t="s">
        <v>1079</v>
      </c>
      <c r="D187">
        <f t="shared" si="2"/>
        <v>1</v>
      </c>
    </row>
    <row r="188" spans="2:4" hidden="1" x14ac:dyDescent="0.25">
      <c r="B188" t="s">
        <v>1392</v>
      </c>
      <c r="C188" t="s">
        <v>1392</v>
      </c>
      <c r="D188">
        <f t="shared" si="2"/>
        <v>1</v>
      </c>
    </row>
    <row r="189" spans="2:4" hidden="1" x14ac:dyDescent="0.25">
      <c r="B189" t="s">
        <v>1393</v>
      </c>
      <c r="C189" t="s">
        <v>1393</v>
      </c>
      <c r="D189">
        <f t="shared" si="2"/>
        <v>1</v>
      </c>
    </row>
    <row r="190" spans="2:4" hidden="1" x14ac:dyDescent="0.25">
      <c r="B190" t="s">
        <v>1081</v>
      </c>
      <c r="C190" t="s">
        <v>1081</v>
      </c>
      <c r="D190">
        <f t="shared" si="2"/>
        <v>1</v>
      </c>
    </row>
    <row r="191" spans="2:4" hidden="1" x14ac:dyDescent="0.25">
      <c r="B191" t="s">
        <v>1394</v>
      </c>
      <c r="C191" t="s">
        <v>1394</v>
      </c>
      <c r="D191">
        <f t="shared" si="2"/>
        <v>1</v>
      </c>
    </row>
    <row r="192" spans="2:4" hidden="1" x14ac:dyDescent="0.25">
      <c r="B192" t="s">
        <v>1082</v>
      </c>
      <c r="C192" t="s">
        <v>1082</v>
      </c>
      <c r="D192">
        <f t="shared" si="2"/>
        <v>1</v>
      </c>
    </row>
    <row r="193" spans="2:4" hidden="1" x14ac:dyDescent="0.25">
      <c r="B193" t="s">
        <v>1395</v>
      </c>
      <c r="C193" t="s">
        <v>1395</v>
      </c>
      <c r="D193">
        <f t="shared" si="2"/>
        <v>1</v>
      </c>
    </row>
    <row r="194" spans="2:4" hidden="1" x14ac:dyDescent="0.25">
      <c r="B194" t="s">
        <v>1396</v>
      </c>
      <c r="C194" t="s">
        <v>1396</v>
      </c>
      <c r="D194">
        <f t="shared" si="2"/>
        <v>1</v>
      </c>
    </row>
    <row r="195" spans="2:4" hidden="1" x14ac:dyDescent="0.25">
      <c r="B195" t="s">
        <v>1084</v>
      </c>
      <c r="C195" t="s">
        <v>1084</v>
      </c>
      <c r="D195">
        <f t="shared" ref="D195:D258" si="3">IF(ISERROR(IF(MATCH(B195,C195,0),1,0)),0,IF(MATCH(B195,C195,0),1,0))</f>
        <v>1</v>
      </c>
    </row>
    <row r="196" spans="2:4" hidden="1" x14ac:dyDescent="0.25">
      <c r="B196" t="s">
        <v>1397</v>
      </c>
      <c r="C196" t="s">
        <v>1397</v>
      </c>
      <c r="D196">
        <f t="shared" si="3"/>
        <v>1</v>
      </c>
    </row>
    <row r="197" spans="2:4" hidden="1" x14ac:dyDescent="0.25">
      <c r="B197" t="s">
        <v>1085</v>
      </c>
      <c r="C197" t="s">
        <v>1085</v>
      </c>
      <c r="D197">
        <f t="shared" si="3"/>
        <v>1</v>
      </c>
    </row>
    <row r="198" spans="2:4" hidden="1" x14ac:dyDescent="0.25">
      <c r="B198" t="s">
        <v>1398</v>
      </c>
      <c r="C198" t="s">
        <v>1398</v>
      </c>
      <c r="D198">
        <f t="shared" si="3"/>
        <v>1</v>
      </c>
    </row>
    <row r="199" spans="2:4" hidden="1" x14ac:dyDescent="0.25">
      <c r="B199" t="s">
        <v>1399</v>
      </c>
      <c r="C199" t="s">
        <v>1399</v>
      </c>
      <c r="D199">
        <f t="shared" si="3"/>
        <v>1</v>
      </c>
    </row>
    <row r="200" spans="2:4" hidden="1" x14ac:dyDescent="0.25">
      <c r="B200" t="s">
        <v>1087</v>
      </c>
      <c r="C200" t="s">
        <v>1087</v>
      </c>
      <c r="D200">
        <f t="shared" si="3"/>
        <v>1</v>
      </c>
    </row>
    <row r="201" spans="2:4" hidden="1" x14ac:dyDescent="0.25">
      <c r="B201" t="s">
        <v>1400</v>
      </c>
      <c r="C201" t="s">
        <v>1400</v>
      </c>
      <c r="D201">
        <f t="shared" si="3"/>
        <v>1</v>
      </c>
    </row>
    <row r="202" spans="2:4" hidden="1" x14ac:dyDescent="0.25">
      <c r="B202" t="s">
        <v>1088</v>
      </c>
      <c r="C202" t="s">
        <v>1088</v>
      </c>
      <c r="D202">
        <f t="shared" si="3"/>
        <v>1</v>
      </c>
    </row>
    <row r="203" spans="2:4" hidden="1" x14ac:dyDescent="0.25">
      <c r="B203" t="s">
        <v>1401</v>
      </c>
      <c r="C203" t="s">
        <v>1401</v>
      </c>
      <c r="D203">
        <f t="shared" si="3"/>
        <v>1</v>
      </c>
    </row>
    <row r="204" spans="2:4" hidden="1" x14ac:dyDescent="0.25">
      <c r="B204" t="s">
        <v>1402</v>
      </c>
      <c r="C204" t="s">
        <v>1402</v>
      </c>
      <c r="D204">
        <f t="shared" si="3"/>
        <v>1</v>
      </c>
    </row>
    <row r="205" spans="2:4" hidden="1" x14ac:dyDescent="0.25">
      <c r="B205" t="s">
        <v>1090</v>
      </c>
      <c r="C205" t="s">
        <v>1090</v>
      </c>
      <c r="D205">
        <f t="shared" si="3"/>
        <v>1</v>
      </c>
    </row>
    <row r="206" spans="2:4" hidden="1" x14ac:dyDescent="0.25">
      <c r="B206" t="s">
        <v>1403</v>
      </c>
      <c r="C206" t="s">
        <v>1403</v>
      </c>
      <c r="D206">
        <f t="shared" si="3"/>
        <v>1</v>
      </c>
    </row>
    <row r="207" spans="2:4" hidden="1" x14ac:dyDescent="0.25">
      <c r="B207" t="s">
        <v>1091</v>
      </c>
      <c r="C207" t="s">
        <v>1091</v>
      </c>
      <c r="D207">
        <f t="shared" si="3"/>
        <v>1</v>
      </c>
    </row>
    <row r="208" spans="2:4" hidden="1" x14ac:dyDescent="0.25">
      <c r="B208" t="s">
        <v>1404</v>
      </c>
      <c r="C208" t="s">
        <v>1404</v>
      </c>
      <c r="D208">
        <f t="shared" si="3"/>
        <v>1</v>
      </c>
    </row>
    <row r="209" spans="2:4" hidden="1" x14ac:dyDescent="0.25">
      <c r="B209" t="s">
        <v>1405</v>
      </c>
      <c r="C209" t="s">
        <v>1405</v>
      </c>
      <c r="D209">
        <f t="shared" si="3"/>
        <v>1</v>
      </c>
    </row>
    <row r="210" spans="2:4" hidden="1" x14ac:dyDescent="0.25">
      <c r="B210" t="s">
        <v>1093</v>
      </c>
      <c r="C210" t="s">
        <v>1093</v>
      </c>
      <c r="D210">
        <f t="shared" si="3"/>
        <v>1</v>
      </c>
    </row>
    <row r="211" spans="2:4" hidden="1" x14ac:dyDescent="0.25">
      <c r="B211" t="s">
        <v>1406</v>
      </c>
      <c r="C211" t="s">
        <v>1406</v>
      </c>
      <c r="D211">
        <f t="shared" si="3"/>
        <v>1</v>
      </c>
    </row>
    <row r="212" spans="2:4" hidden="1" x14ac:dyDescent="0.25">
      <c r="B212" t="s">
        <v>1094</v>
      </c>
      <c r="C212" t="s">
        <v>1094</v>
      </c>
      <c r="D212">
        <f t="shared" si="3"/>
        <v>1</v>
      </c>
    </row>
    <row r="213" spans="2:4" hidden="1" x14ac:dyDescent="0.25">
      <c r="B213" t="s">
        <v>1407</v>
      </c>
      <c r="C213" t="s">
        <v>1407</v>
      </c>
      <c r="D213">
        <f t="shared" si="3"/>
        <v>1</v>
      </c>
    </row>
    <row r="214" spans="2:4" hidden="1" x14ac:dyDescent="0.25">
      <c r="B214" t="s">
        <v>1095</v>
      </c>
      <c r="C214" t="s">
        <v>1095</v>
      </c>
      <c r="D214">
        <f t="shared" si="3"/>
        <v>1</v>
      </c>
    </row>
    <row r="215" spans="2:4" hidden="1" x14ac:dyDescent="0.25">
      <c r="B215" t="s">
        <v>1408</v>
      </c>
      <c r="C215" t="s">
        <v>1408</v>
      </c>
      <c r="D215">
        <f t="shared" si="3"/>
        <v>1</v>
      </c>
    </row>
    <row r="216" spans="2:4" hidden="1" x14ac:dyDescent="0.25">
      <c r="B216" t="s">
        <v>1096</v>
      </c>
      <c r="C216" t="s">
        <v>1096</v>
      </c>
      <c r="D216">
        <f t="shared" si="3"/>
        <v>1</v>
      </c>
    </row>
    <row r="217" spans="2:4" hidden="1" x14ac:dyDescent="0.25">
      <c r="B217" t="s">
        <v>1409</v>
      </c>
      <c r="C217" t="s">
        <v>1409</v>
      </c>
      <c r="D217">
        <f t="shared" si="3"/>
        <v>1</v>
      </c>
    </row>
    <row r="218" spans="2:4" hidden="1" x14ac:dyDescent="0.25">
      <c r="B218" t="s">
        <v>1410</v>
      </c>
      <c r="C218" t="s">
        <v>1410</v>
      </c>
      <c r="D218">
        <f t="shared" si="3"/>
        <v>1</v>
      </c>
    </row>
    <row r="219" spans="2:4" hidden="1" x14ac:dyDescent="0.25">
      <c r="B219" t="s">
        <v>1098</v>
      </c>
      <c r="C219" t="s">
        <v>1098</v>
      </c>
      <c r="D219">
        <f t="shared" si="3"/>
        <v>1</v>
      </c>
    </row>
    <row r="220" spans="2:4" hidden="1" x14ac:dyDescent="0.25">
      <c r="B220" t="s">
        <v>1411</v>
      </c>
      <c r="C220" t="s">
        <v>1411</v>
      </c>
      <c r="D220">
        <f t="shared" si="3"/>
        <v>1</v>
      </c>
    </row>
    <row r="221" spans="2:4" hidden="1" x14ac:dyDescent="0.25">
      <c r="B221" t="s">
        <v>1099</v>
      </c>
      <c r="C221" t="s">
        <v>1099</v>
      </c>
      <c r="D221">
        <f t="shared" si="3"/>
        <v>1</v>
      </c>
    </row>
    <row r="222" spans="2:4" hidden="1" x14ac:dyDescent="0.25">
      <c r="B222" t="s">
        <v>1412</v>
      </c>
      <c r="C222" t="s">
        <v>1412</v>
      </c>
      <c r="D222">
        <f t="shared" si="3"/>
        <v>1</v>
      </c>
    </row>
    <row r="223" spans="2:4" hidden="1" x14ac:dyDescent="0.25">
      <c r="B223" t="s">
        <v>1413</v>
      </c>
      <c r="C223" t="s">
        <v>1413</v>
      </c>
      <c r="D223">
        <f t="shared" si="3"/>
        <v>1</v>
      </c>
    </row>
    <row r="224" spans="2:4" hidden="1" x14ac:dyDescent="0.25">
      <c r="B224" t="s">
        <v>1101</v>
      </c>
      <c r="C224" t="s">
        <v>1101</v>
      </c>
      <c r="D224">
        <f t="shared" si="3"/>
        <v>1</v>
      </c>
    </row>
    <row r="225" spans="2:4" hidden="1" x14ac:dyDescent="0.25">
      <c r="B225" t="s">
        <v>1414</v>
      </c>
      <c r="C225" t="s">
        <v>1414</v>
      </c>
      <c r="D225">
        <f t="shared" si="3"/>
        <v>1</v>
      </c>
    </row>
    <row r="226" spans="2:4" hidden="1" x14ac:dyDescent="0.25">
      <c r="B226" t="s">
        <v>1102</v>
      </c>
      <c r="C226" t="s">
        <v>1102</v>
      </c>
      <c r="D226">
        <f t="shared" si="3"/>
        <v>1</v>
      </c>
    </row>
    <row r="227" spans="2:4" hidden="1" x14ac:dyDescent="0.25">
      <c r="B227" t="s">
        <v>1415</v>
      </c>
      <c r="C227" t="s">
        <v>1415</v>
      </c>
      <c r="D227">
        <f t="shared" si="3"/>
        <v>1</v>
      </c>
    </row>
    <row r="228" spans="2:4" hidden="1" x14ac:dyDescent="0.25">
      <c r="B228" t="s">
        <v>1416</v>
      </c>
      <c r="C228" t="s">
        <v>1416</v>
      </c>
      <c r="D228">
        <f t="shared" si="3"/>
        <v>1</v>
      </c>
    </row>
    <row r="229" spans="2:4" hidden="1" x14ac:dyDescent="0.25">
      <c r="B229" t="s">
        <v>1104</v>
      </c>
      <c r="C229" t="s">
        <v>1104</v>
      </c>
      <c r="D229">
        <f t="shared" si="3"/>
        <v>1</v>
      </c>
    </row>
    <row r="230" spans="2:4" hidden="1" x14ac:dyDescent="0.25">
      <c r="B230" t="s">
        <v>1417</v>
      </c>
      <c r="C230" t="s">
        <v>1417</v>
      </c>
      <c r="D230">
        <f t="shared" si="3"/>
        <v>1</v>
      </c>
    </row>
    <row r="231" spans="2:4" hidden="1" x14ac:dyDescent="0.25">
      <c r="B231" t="s">
        <v>1105</v>
      </c>
      <c r="C231" t="s">
        <v>1105</v>
      </c>
      <c r="D231">
        <f t="shared" si="3"/>
        <v>1</v>
      </c>
    </row>
    <row r="232" spans="2:4" hidden="1" x14ac:dyDescent="0.25">
      <c r="B232" t="s">
        <v>1418</v>
      </c>
      <c r="C232" t="s">
        <v>1418</v>
      </c>
      <c r="D232">
        <f t="shared" si="3"/>
        <v>1</v>
      </c>
    </row>
    <row r="233" spans="2:4" hidden="1" x14ac:dyDescent="0.25">
      <c r="B233" t="s">
        <v>1419</v>
      </c>
      <c r="C233" t="s">
        <v>1419</v>
      </c>
      <c r="D233">
        <f t="shared" si="3"/>
        <v>1</v>
      </c>
    </row>
    <row r="234" spans="2:4" hidden="1" x14ac:dyDescent="0.25">
      <c r="B234" t="s">
        <v>1107</v>
      </c>
      <c r="C234" t="s">
        <v>1107</v>
      </c>
      <c r="D234">
        <f t="shared" si="3"/>
        <v>1</v>
      </c>
    </row>
    <row r="235" spans="2:4" hidden="1" x14ac:dyDescent="0.25">
      <c r="B235" t="s">
        <v>1420</v>
      </c>
      <c r="C235" t="s">
        <v>1420</v>
      </c>
      <c r="D235">
        <f t="shared" si="3"/>
        <v>1</v>
      </c>
    </row>
    <row r="236" spans="2:4" x14ac:dyDescent="0.25">
      <c r="B236" t="s">
        <v>1516</v>
      </c>
      <c r="D236">
        <f t="shared" si="3"/>
        <v>0</v>
      </c>
    </row>
    <row r="237" spans="2:4" x14ac:dyDescent="0.25">
      <c r="B237" t="s">
        <v>1517</v>
      </c>
      <c r="D237">
        <f t="shared" si="3"/>
        <v>0</v>
      </c>
    </row>
    <row r="238" spans="2:4" x14ac:dyDescent="0.25">
      <c r="B238" t="s">
        <v>1518</v>
      </c>
      <c r="D238">
        <f t="shared" si="3"/>
        <v>0</v>
      </c>
    </row>
    <row r="239" spans="2:4" x14ac:dyDescent="0.25">
      <c r="B239" t="s">
        <v>1519</v>
      </c>
      <c r="D239">
        <f t="shared" si="3"/>
        <v>0</v>
      </c>
    </row>
    <row r="240" spans="2:4" x14ac:dyDescent="0.25">
      <c r="B240" t="s">
        <v>1520</v>
      </c>
      <c r="D240">
        <f t="shared" si="3"/>
        <v>0</v>
      </c>
    </row>
    <row r="241" spans="2:4" x14ac:dyDescent="0.25">
      <c r="B241" t="s">
        <v>1521</v>
      </c>
      <c r="D241">
        <f t="shared" si="3"/>
        <v>0</v>
      </c>
    </row>
    <row r="242" spans="2:4" x14ac:dyDescent="0.25">
      <c r="B242" t="s">
        <v>1522</v>
      </c>
      <c r="D242">
        <f t="shared" si="3"/>
        <v>0</v>
      </c>
    </row>
    <row r="243" spans="2:4" x14ac:dyDescent="0.25">
      <c r="B243" t="s">
        <v>1523</v>
      </c>
      <c r="D243">
        <f t="shared" si="3"/>
        <v>0</v>
      </c>
    </row>
    <row r="244" spans="2:4" x14ac:dyDescent="0.25">
      <c r="B244" t="s">
        <v>1524</v>
      </c>
      <c r="D244">
        <f t="shared" si="3"/>
        <v>0</v>
      </c>
    </row>
    <row r="245" spans="2:4" x14ac:dyDescent="0.25">
      <c r="B245" t="s">
        <v>1525</v>
      </c>
      <c r="D245">
        <f t="shared" si="3"/>
        <v>0</v>
      </c>
    </row>
    <row r="246" spans="2:4" x14ac:dyDescent="0.25">
      <c r="B246" t="s">
        <v>1526</v>
      </c>
      <c r="D246">
        <f t="shared" si="3"/>
        <v>0</v>
      </c>
    </row>
    <row r="247" spans="2:4" x14ac:dyDescent="0.25">
      <c r="B247" t="s">
        <v>1527</v>
      </c>
      <c r="D247">
        <f t="shared" si="3"/>
        <v>0</v>
      </c>
    </row>
    <row r="248" spans="2:4" x14ac:dyDescent="0.25">
      <c r="B248" t="s">
        <v>1528</v>
      </c>
      <c r="D248">
        <f t="shared" si="3"/>
        <v>0</v>
      </c>
    </row>
    <row r="249" spans="2:4" x14ac:dyDescent="0.25">
      <c r="B249" t="s">
        <v>1529</v>
      </c>
      <c r="D249">
        <f t="shared" si="3"/>
        <v>0</v>
      </c>
    </row>
    <row r="250" spans="2:4" x14ac:dyDescent="0.25">
      <c r="B250" t="s">
        <v>1530</v>
      </c>
      <c r="D250">
        <f t="shared" si="3"/>
        <v>0</v>
      </c>
    </row>
    <row r="251" spans="2:4" x14ac:dyDescent="0.25">
      <c r="B251" t="s">
        <v>1531</v>
      </c>
      <c r="D251">
        <f t="shared" si="3"/>
        <v>0</v>
      </c>
    </row>
    <row r="252" spans="2:4" x14ac:dyDescent="0.25">
      <c r="B252" t="s">
        <v>1532</v>
      </c>
      <c r="D252">
        <f t="shared" si="3"/>
        <v>0</v>
      </c>
    </row>
    <row r="253" spans="2:4" x14ac:dyDescent="0.25">
      <c r="B253" t="s">
        <v>1533</v>
      </c>
      <c r="D253">
        <f t="shared" si="3"/>
        <v>0</v>
      </c>
    </row>
    <row r="254" spans="2:4" x14ac:dyDescent="0.25">
      <c r="B254" t="s">
        <v>1534</v>
      </c>
      <c r="D254">
        <f t="shared" si="3"/>
        <v>0</v>
      </c>
    </row>
    <row r="255" spans="2:4" x14ac:dyDescent="0.25">
      <c r="B255" t="s">
        <v>1535</v>
      </c>
      <c r="D255">
        <f t="shared" si="3"/>
        <v>0</v>
      </c>
    </row>
    <row r="256" spans="2:4" x14ac:dyDescent="0.25">
      <c r="B256" t="s">
        <v>1536</v>
      </c>
      <c r="D256">
        <f t="shared" si="3"/>
        <v>0</v>
      </c>
    </row>
    <row r="257" spans="2:4" x14ac:dyDescent="0.25">
      <c r="B257" t="s">
        <v>1537</v>
      </c>
      <c r="D257">
        <f t="shared" si="3"/>
        <v>0</v>
      </c>
    </row>
    <row r="258" spans="2:4" x14ac:dyDescent="0.25">
      <c r="B258" t="s">
        <v>1538</v>
      </c>
      <c r="D258">
        <f t="shared" si="3"/>
        <v>0</v>
      </c>
    </row>
    <row r="259" spans="2:4" x14ac:dyDescent="0.25">
      <c r="B259" t="s">
        <v>1539</v>
      </c>
      <c r="D259">
        <f t="shared" ref="D259:D322" si="4">IF(ISERROR(IF(MATCH(B259,C259,0),1,0)),0,IF(MATCH(B259,C259,0),1,0))</f>
        <v>0</v>
      </c>
    </row>
    <row r="260" spans="2:4" x14ac:dyDescent="0.25">
      <c r="B260" t="s">
        <v>1540</v>
      </c>
      <c r="D260">
        <f t="shared" si="4"/>
        <v>0</v>
      </c>
    </row>
    <row r="261" spans="2:4" x14ac:dyDescent="0.25">
      <c r="B261" t="s">
        <v>1541</v>
      </c>
      <c r="D261">
        <f t="shared" si="4"/>
        <v>0</v>
      </c>
    </row>
    <row r="262" spans="2:4" x14ac:dyDescent="0.25">
      <c r="B262" t="s">
        <v>1542</v>
      </c>
      <c r="D262">
        <f t="shared" si="4"/>
        <v>0</v>
      </c>
    </row>
    <row r="263" spans="2:4" x14ac:dyDescent="0.25">
      <c r="B263" t="s">
        <v>1543</v>
      </c>
      <c r="D263">
        <f t="shared" si="4"/>
        <v>0</v>
      </c>
    </row>
    <row r="264" spans="2:4" x14ac:dyDescent="0.25">
      <c r="B264" t="s">
        <v>1544</v>
      </c>
      <c r="D264">
        <f t="shared" si="4"/>
        <v>0</v>
      </c>
    </row>
    <row r="265" spans="2:4" x14ac:dyDescent="0.25">
      <c r="B265" t="s">
        <v>1545</v>
      </c>
      <c r="D265">
        <f t="shared" si="4"/>
        <v>0</v>
      </c>
    </row>
    <row r="266" spans="2:4" x14ac:dyDescent="0.25">
      <c r="B266" t="s">
        <v>1546</v>
      </c>
      <c r="D266">
        <f t="shared" si="4"/>
        <v>0</v>
      </c>
    </row>
    <row r="267" spans="2:4" x14ac:dyDescent="0.25">
      <c r="B267" t="s">
        <v>1547</v>
      </c>
      <c r="D267">
        <f t="shared" si="4"/>
        <v>0</v>
      </c>
    </row>
    <row r="268" spans="2:4" x14ac:dyDescent="0.25">
      <c r="B268" t="s">
        <v>1548</v>
      </c>
      <c r="D268">
        <f t="shared" si="4"/>
        <v>0</v>
      </c>
    </row>
    <row r="269" spans="2:4" x14ac:dyDescent="0.25">
      <c r="B269" t="s">
        <v>1549</v>
      </c>
      <c r="D269">
        <f t="shared" si="4"/>
        <v>0</v>
      </c>
    </row>
    <row r="270" spans="2:4" x14ac:dyDescent="0.25">
      <c r="B270" t="s">
        <v>1550</v>
      </c>
      <c r="D270">
        <f t="shared" si="4"/>
        <v>0</v>
      </c>
    </row>
    <row r="271" spans="2:4" x14ac:dyDescent="0.25">
      <c r="B271" t="s">
        <v>1551</v>
      </c>
      <c r="D271">
        <f t="shared" si="4"/>
        <v>0</v>
      </c>
    </row>
    <row r="272" spans="2:4" x14ac:dyDescent="0.25">
      <c r="B272" t="s">
        <v>1552</v>
      </c>
      <c r="D272">
        <f t="shared" si="4"/>
        <v>0</v>
      </c>
    </row>
    <row r="273" spans="2:4" x14ac:dyDescent="0.25">
      <c r="B273" t="s">
        <v>1553</v>
      </c>
      <c r="D273">
        <f t="shared" si="4"/>
        <v>0</v>
      </c>
    </row>
    <row r="274" spans="2:4" x14ac:dyDescent="0.25">
      <c r="B274" t="s">
        <v>1554</v>
      </c>
      <c r="D274">
        <f t="shared" si="4"/>
        <v>0</v>
      </c>
    </row>
    <row r="275" spans="2:4" x14ac:dyDescent="0.25">
      <c r="B275" t="s">
        <v>1555</v>
      </c>
      <c r="D275">
        <f t="shared" si="4"/>
        <v>0</v>
      </c>
    </row>
    <row r="276" spans="2:4" x14ac:dyDescent="0.25">
      <c r="B276" t="s">
        <v>1556</v>
      </c>
      <c r="D276">
        <f t="shared" si="4"/>
        <v>0</v>
      </c>
    </row>
    <row r="277" spans="2:4" x14ac:dyDescent="0.25">
      <c r="B277" t="s">
        <v>1557</v>
      </c>
      <c r="D277">
        <f t="shared" si="4"/>
        <v>0</v>
      </c>
    </row>
    <row r="278" spans="2:4" x14ac:dyDescent="0.25">
      <c r="B278" t="s">
        <v>1558</v>
      </c>
      <c r="D278">
        <f t="shared" si="4"/>
        <v>0</v>
      </c>
    </row>
    <row r="279" spans="2:4" x14ac:dyDescent="0.25">
      <c r="B279" t="s">
        <v>1559</v>
      </c>
      <c r="D279">
        <f t="shared" si="4"/>
        <v>0</v>
      </c>
    </row>
    <row r="280" spans="2:4" x14ac:dyDescent="0.25">
      <c r="B280" t="s">
        <v>1560</v>
      </c>
      <c r="D280">
        <f t="shared" si="4"/>
        <v>0</v>
      </c>
    </row>
    <row r="281" spans="2:4" x14ac:dyDescent="0.25">
      <c r="B281" t="s">
        <v>1561</v>
      </c>
      <c r="D281">
        <f t="shared" si="4"/>
        <v>0</v>
      </c>
    </row>
    <row r="282" spans="2:4" x14ac:dyDescent="0.25">
      <c r="B282" t="s">
        <v>1562</v>
      </c>
      <c r="D282">
        <f t="shared" si="4"/>
        <v>0</v>
      </c>
    </row>
    <row r="283" spans="2:4" x14ac:dyDescent="0.25">
      <c r="B283" t="s">
        <v>1563</v>
      </c>
      <c r="D283">
        <f t="shared" si="4"/>
        <v>0</v>
      </c>
    </row>
    <row r="284" spans="2:4" x14ac:dyDescent="0.25">
      <c r="B284" t="s">
        <v>1564</v>
      </c>
      <c r="D284">
        <f t="shared" si="4"/>
        <v>0</v>
      </c>
    </row>
    <row r="285" spans="2:4" x14ac:dyDescent="0.25">
      <c r="B285" t="s">
        <v>1565</v>
      </c>
      <c r="D285">
        <f t="shared" si="4"/>
        <v>0</v>
      </c>
    </row>
    <row r="286" spans="2:4" x14ac:dyDescent="0.25">
      <c r="B286" t="s">
        <v>1566</v>
      </c>
      <c r="D286">
        <f t="shared" si="4"/>
        <v>0</v>
      </c>
    </row>
    <row r="287" spans="2:4" x14ac:dyDescent="0.25">
      <c r="B287" t="s">
        <v>1567</v>
      </c>
      <c r="D287">
        <f t="shared" si="4"/>
        <v>0</v>
      </c>
    </row>
    <row r="288" spans="2:4" x14ac:dyDescent="0.25">
      <c r="B288" t="s">
        <v>1568</v>
      </c>
      <c r="D288">
        <f t="shared" si="4"/>
        <v>0</v>
      </c>
    </row>
    <row r="289" spans="2:4" x14ac:dyDescent="0.25">
      <c r="B289" t="s">
        <v>1569</v>
      </c>
      <c r="D289">
        <f t="shared" si="4"/>
        <v>0</v>
      </c>
    </row>
    <row r="290" spans="2:4" x14ac:dyDescent="0.25">
      <c r="B290" t="s">
        <v>1570</v>
      </c>
      <c r="D290">
        <f t="shared" si="4"/>
        <v>0</v>
      </c>
    </row>
    <row r="291" spans="2:4" x14ac:dyDescent="0.25">
      <c r="B291" t="s">
        <v>1571</v>
      </c>
      <c r="D291">
        <f t="shared" si="4"/>
        <v>0</v>
      </c>
    </row>
    <row r="292" spans="2:4" x14ac:dyDescent="0.25">
      <c r="B292" t="s">
        <v>1572</v>
      </c>
      <c r="D292">
        <f t="shared" si="4"/>
        <v>0</v>
      </c>
    </row>
    <row r="293" spans="2:4" x14ac:dyDescent="0.25">
      <c r="B293" t="s">
        <v>1573</v>
      </c>
      <c r="D293">
        <f t="shared" si="4"/>
        <v>0</v>
      </c>
    </row>
    <row r="294" spans="2:4" x14ac:dyDescent="0.25">
      <c r="B294" t="s">
        <v>1574</v>
      </c>
      <c r="D294">
        <f t="shared" si="4"/>
        <v>0</v>
      </c>
    </row>
    <row r="295" spans="2:4" x14ac:dyDescent="0.25">
      <c r="B295" t="s">
        <v>1575</v>
      </c>
      <c r="D295">
        <f t="shared" si="4"/>
        <v>0</v>
      </c>
    </row>
    <row r="296" spans="2:4" x14ac:dyDescent="0.25">
      <c r="B296" t="s">
        <v>1576</v>
      </c>
      <c r="D296">
        <f t="shared" si="4"/>
        <v>0</v>
      </c>
    </row>
    <row r="297" spans="2:4" x14ac:dyDescent="0.25">
      <c r="B297" t="s">
        <v>1577</v>
      </c>
      <c r="D297">
        <f t="shared" si="4"/>
        <v>0</v>
      </c>
    </row>
    <row r="298" spans="2:4" x14ac:dyDescent="0.25">
      <c r="B298" t="s">
        <v>1578</v>
      </c>
      <c r="D298">
        <f t="shared" si="4"/>
        <v>0</v>
      </c>
    </row>
    <row r="299" spans="2:4" x14ac:dyDescent="0.25">
      <c r="B299" t="s">
        <v>1579</v>
      </c>
      <c r="D299">
        <f t="shared" si="4"/>
        <v>0</v>
      </c>
    </row>
    <row r="300" spans="2:4" x14ac:dyDescent="0.25">
      <c r="B300" t="s">
        <v>1580</v>
      </c>
      <c r="D300">
        <f t="shared" si="4"/>
        <v>0</v>
      </c>
    </row>
    <row r="301" spans="2:4" x14ac:dyDescent="0.25">
      <c r="B301" t="s">
        <v>1581</v>
      </c>
      <c r="D301">
        <f t="shared" si="4"/>
        <v>0</v>
      </c>
    </row>
    <row r="302" spans="2:4" x14ac:dyDescent="0.25">
      <c r="B302" t="s">
        <v>1582</v>
      </c>
      <c r="D302">
        <f t="shared" si="4"/>
        <v>0</v>
      </c>
    </row>
    <row r="303" spans="2:4" x14ac:dyDescent="0.25">
      <c r="B303" t="s">
        <v>1583</v>
      </c>
      <c r="D303">
        <f t="shared" si="4"/>
        <v>0</v>
      </c>
    </row>
    <row r="304" spans="2:4" x14ac:dyDescent="0.25">
      <c r="B304" t="s">
        <v>1584</v>
      </c>
      <c r="D304">
        <f t="shared" si="4"/>
        <v>0</v>
      </c>
    </row>
    <row r="305" spans="2:4" x14ac:dyDescent="0.25">
      <c r="B305" t="s">
        <v>1585</v>
      </c>
      <c r="D305">
        <f t="shared" si="4"/>
        <v>0</v>
      </c>
    </row>
    <row r="306" spans="2:4" x14ac:dyDescent="0.25">
      <c r="B306" t="s">
        <v>1586</v>
      </c>
      <c r="D306">
        <f t="shared" si="4"/>
        <v>0</v>
      </c>
    </row>
    <row r="307" spans="2:4" x14ac:dyDescent="0.25">
      <c r="B307" t="s">
        <v>1587</v>
      </c>
      <c r="D307">
        <f t="shared" si="4"/>
        <v>0</v>
      </c>
    </row>
    <row r="308" spans="2:4" x14ac:dyDescent="0.25">
      <c r="B308" t="s">
        <v>1588</v>
      </c>
      <c r="D308">
        <f t="shared" si="4"/>
        <v>0</v>
      </c>
    </row>
    <row r="309" spans="2:4" x14ac:dyDescent="0.25">
      <c r="B309" t="s">
        <v>1589</v>
      </c>
      <c r="D309">
        <f t="shared" si="4"/>
        <v>0</v>
      </c>
    </row>
    <row r="310" spans="2:4" x14ac:dyDescent="0.25">
      <c r="B310" t="s">
        <v>1590</v>
      </c>
      <c r="D310">
        <f t="shared" si="4"/>
        <v>0</v>
      </c>
    </row>
    <row r="311" spans="2:4" x14ac:dyDescent="0.25">
      <c r="B311" t="s">
        <v>1591</v>
      </c>
      <c r="D311">
        <f t="shared" si="4"/>
        <v>0</v>
      </c>
    </row>
    <row r="312" spans="2:4" x14ac:dyDescent="0.25">
      <c r="B312" t="s">
        <v>1592</v>
      </c>
      <c r="D312">
        <f t="shared" si="4"/>
        <v>0</v>
      </c>
    </row>
    <row r="313" spans="2:4" x14ac:dyDescent="0.25">
      <c r="B313" t="s">
        <v>1593</v>
      </c>
      <c r="D313">
        <f t="shared" si="4"/>
        <v>0</v>
      </c>
    </row>
    <row r="314" spans="2:4" x14ac:dyDescent="0.25">
      <c r="B314" t="s">
        <v>1594</v>
      </c>
      <c r="D314">
        <f t="shared" si="4"/>
        <v>0</v>
      </c>
    </row>
    <row r="315" spans="2:4" x14ac:dyDescent="0.25">
      <c r="B315" t="s">
        <v>1595</v>
      </c>
      <c r="D315">
        <f t="shared" si="4"/>
        <v>0</v>
      </c>
    </row>
    <row r="316" spans="2:4" x14ac:dyDescent="0.25">
      <c r="B316" t="s">
        <v>1596</v>
      </c>
      <c r="D316">
        <f t="shared" si="4"/>
        <v>0</v>
      </c>
    </row>
    <row r="317" spans="2:4" x14ac:dyDescent="0.25">
      <c r="B317" t="s">
        <v>1597</v>
      </c>
      <c r="D317">
        <f t="shared" si="4"/>
        <v>0</v>
      </c>
    </row>
    <row r="318" spans="2:4" x14ac:dyDescent="0.25">
      <c r="B318" t="s">
        <v>1598</v>
      </c>
      <c r="D318">
        <f t="shared" si="4"/>
        <v>0</v>
      </c>
    </row>
    <row r="319" spans="2:4" x14ac:dyDescent="0.25">
      <c r="B319" t="s">
        <v>1599</v>
      </c>
      <c r="D319">
        <f t="shared" si="4"/>
        <v>0</v>
      </c>
    </row>
    <row r="320" spans="2:4" x14ac:dyDescent="0.25">
      <c r="B320" t="s">
        <v>1600</v>
      </c>
      <c r="D320">
        <f t="shared" si="4"/>
        <v>0</v>
      </c>
    </row>
    <row r="321" spans="2:4" x14ac:dyDescent="0.25">
      <c r="B321" t="s">
        <v>1601</v>
      </c>
      <c r="D321">
        <f t="shared" si="4"/>
        <v>0</v>
      </c>
    </row>
    <row r="322" spans="2:4" x14ac:dyDescent="0.25">
      <c r="B322" t="s">
        <v>1602</v>
      </c>
      <c r="D322">
        <f t="shared" si="4"/>
        <v>0</v>
      </c>
    </row>
    <row r="323" spans="2:4" x14ac:dyDescent="0.25">
      <c r="B323" t="s">
        <v>1603</v>
      </c>
      <c r="D323">
        <f t="shared" ref="D323:D386" si="5">IF(ISERROR(IF(MATCH(B323,C323,0),1,0)),0,IF(MATCH(B323,C323,0),1,0))</f>
        <v>0</v>
      </c>
    </row>
    <row r="324" spans="2:4" x14ac:dyDescent="0.25">
      <c r="B324" t="s">
        <v>1604</v>
      </c>
      <c r="D324">
        <f t="shared" si="5"/>
        <v>0</v>
      </c>
    </row>
    <row r="325" spans="2:4" hidden="1" x14ac:dyDescent="0.25">
      <c r="B325" t="s">
        <v>1108</v>
      </c>
      <c r="C325" t="s">
        <v>1108</v>
      </c>
      <c r="D325">
        <f t="shared" si="5"/>
        <v>1</v>
      </c>
    </row>
    <row r="326" spans="2:4" hidden="1" x14ac:dyDescent="0.25">
      <c r="B326" t="s">
        <v>1421</v>
      </c>
      <c r="C326" t="s">
        <v>1421</v>
      </c>
      <c r="D326">
        <f t="shared" si="5"/>
        <v>1</v>
      </c>
    </row>
    <row r="327" spans="2:4" hidden="1" x14ac:dyDescent="0.25">
      <c r="B327" t="s">
        <v>1109</v>
      </c>
      <c r="C327" t="s">
        <v>1109</v>
      </c>
      <c r="D327">
        <f t="shared" si="5"/>
        <v>1</v>
      </c>
    </row>
    <row r="328" spans="2:4" hidden="1" x14ac:dyDescent="0.25">
      <c r="B328" t="s">
        <v>1422</v>
      </c>
      <c r="C328" t="s">
        <v>1422</v>
      </c>
      <c r="D328">
        <f t="shared" si="5"/>
        <v>1</v>
      </c>
    </row>
    <row r="329" spans="2:4" hidden="1" x14ac:dyDescent="0.25">
      <c r="B329" t="s">
        <v>1110</v>
      </c>
      <c r="C329" t="s">
        <v>1110</v>
      </c>
      <c r="D329">
        <f t="shared" si="5"/>
        <v>1</v>
      </c>
    </row>
    <row r="330" spans="2:4" hidden="1" x14ac:dyDescent="0.25">
      <c r="B330" t="s">
        <v>1423</v>
      </c>
      <c r="C330" t="s">
        <v>1423</v>
      </c>
      <c r="D330">
        <f t="shared" si="5"/>
        <v>1</v>
      </c>
    </row>
    <row r="331" spans="2:4" hidden="1" x14ac:dyDescent="0.25">
      <c r="B331" t="s">
        <v>1111</v>
      </c>
      <c r="C331" t="s">
        <v>1111</v>
      </c>
      <c r="D331">
        <f t="shared" si="5"/>
        <v>1</v>
      </c>
    </row>
    <row r="332" spans="2:4" hidden="1" x14ac:dyDescent="0.25">
      <c r="B332" t="s">
        <v>1424</v>
      </c>
      <c r="C332" t="s">
        <v>1424</v>
      </c>
      <c r="D332">
        <f t="shared" si="5"/>
        <v>1</v>
      </c>
    </row>
    <row r="333" spans="2:4" hidden="1" x14ac:dyDescent="0.25">
      <c r="B333" t="s">
        <v>1112</v>
      </c>
      <c r="C333" t="s">
        <v>1112</v>
      </c>
      <c r="D333">
        <f t="shared" si="5"/>
        <v>1</v>
      </c>
    </row>
    <row r="334" spans="2:4" hidden="1" x14ac:dyDescent="0.25">
      <c r="B334" t="s">
        <v>1425</v>
      </c>
      <c r="C334" t="s">
        <v>1425</v>
      </c>
      <c r="D334">
        <f t="shared" si="5"/>
        <v>1</v>
      </c>
    </row>
    <row r="335" spans="2:4" hidden="1" x14ac:dyDescent="0.25">
      <c r="B335" t="s">
        <v>1113</v>
      </c>
      <c r="C335" t="s">
        <v>1113</v>
      </c>
      <c r="D335">
        <f t="shared" si="5"/>
        <v>1</v>
      </c>
    </row>
    <row r="336" spans="2:4" hidden="1" x14ac:dyDescent="0.25">
      <c r="B336" t="s">
        <v>1426</v>
      </c>
      <c r="C336" t="s">
        <v>1426</v>
      </c>
      <c r="D336">
        <f t="shared" si="5"/>
        <v>1</v>
      </c>
    </row>
    <row r="337" spans="2:4" hidden="1" x14ac:dyDescent="0.25">
      <c r="B337" t="s">
        <v>1114</v>
      </c>
      <c r="C337" t="s">
        <v>1114</v>
      </c>
      <c r="D337">
        <f t="shared" si="5"/>
        <v>1</v>
      </c>
    </row>
    <row r="338" spans="2:4" hidden="1" x14ac:dyDescent="0.25">
      <c r="B338" t="s">
        <v>1427</v>
      </c>
      <c r="C338" t="s">
        <v>1427</v>
      </c>
      <c r="D338">
        <f t="shared" si="5"/>
        <v>1</v>
      </c>
    </row>
    <row r="339" spans="2:4" hidden="1" x14ac:dyDescent="0.25">
      <c r="B339" t="s">
        <v>1115</v>
      </c>
      <c r="C339" t="s">
        <v>1115</v>
      </c>
      <c r="D339">
        <f t="shared" si="5"/>
        <v>1</v>
      </c>
    </row>
    <row r="340" spans="2:4" hidden="1" x14ac:dyDescent="0.25">
      <c r="B340" t="s">
        <v>1428</v>
      </c>
      <c r="C340" t="s">
        <v>1428</v>
      </c>
      <c r="D340">
        <f t="shared" si="5"/>
        <v>1</v>
      </c>
    </row>
    <row r="341" spans="2:4" hidden="1" x14ac:dyDescent="0.25">
      <c r="B341" t="s">
        <v>1116</v>
      </c>
      <c r="C341" t="s">
        <v>1116</v>
      </c>
      <c r="D341">
        <f t="shared" si="5"/>
        <v>1</v>
      </c>
    </row>
    <row r="342" spans="2:4" hidden="1" x14ac:dyDescent="0.25">
      <c r="B342" t="s">
        <v>1429</v>
      </c>
      <c r="C342" t="s">
        <v>1429</v>
      </c>
      <c r="D342">
        <f t="shared" si="5"/>
        <v>1</v>
      </c>
    </row>
    <row r="343" spans="2:4" hidden="1" x14ac:dyDescent="0.25">
      <c r="B343" t="s">
        <v>1117</v>
      </c>
      <c r="C343" t="s">
        <v>1117</v>
      </c>
      <c r="D343">
        <f t="shared" si="5"/>
        <v>1</v>
      </c>
    </row>
    <row r="344" spans="2:4" hidden="1" x14ac:dyDescent="0.25">
      <c r="B344" t="s">
        <v>1430</v>
      </c>
      <c r="C344" t="s">
        <v>1430</v>
      </c>
      <c r="D344">
        <f t="shared" si="5"/>
        <v>1</v>
      </c>
    </row>
    <row r="345" spans="2:4" hidden="1" x14ac:dyDescent="0.25">
      <c r="B345" t="s">
        <v>1118</v>
      </c>
      <c r="C345" t="s">
        <v>1118</v>
      </c>
      <c r="D345">
        <f t="shared" si="5"/>
        <v>1</v>
      </c>
    </row>
    <row r="346" spans="2:4" hidden="1" x14ac:dyDescent="0.25">
      <c r="B346" t="s">
        <v>1431</v>
      </c>
      <c r="C346" t="s">
        <v>1431</v>
      </c>
      <c r="D346">
        <f t="shared" si="5"/>
        <v>1</v>
      </c>
    </row>
    <row r="347" spans="2:4" hidden="1" x14ac:dyDescent="0.25">
      <c r="B347" t="s">
        <v>1119</v>
      </c>
      <c r="C347" t="s">
        <v>1119</v>
      </c>
      <c r="D347">
        <f t="shared" si="5"/>
        <v>1</v>
      </c>
    </row>
    <row r="348" spans="2:4" hidden="1" x14ac:dyDescent="0.25">
      <c r="B348" t="s">
        <v>1432</v>
      </c>
      <c r="C348" t="s">
        <v>1432</v>
      </c>
      <c r="D348">
        <f t="shared" si="5"/>
        <v>1</v>
      </c>
    </row>
    <row r="349" spans="2:4" hidden="1" x14ac:dyDescent="0.25">
      <c r="B349" t="s">
        <v>1120</v>
      </c>
      <c r="C349" t="s">
        <v>1120</v>
      </c>
      <c r="D349">
        <f t="shared" si="5"/>
        <v>1</v>
      </c>
    </row>
    <row r="350" spans="2:4" hidden="1" x14ac:dyDescent="0.25">
      <c r="B350" t="s">
        <v>1433</v>
      </c>
      <c r="C350" t="s">
        <v>1433</v>
      </c>
      <c r="D350">
        <f t="shared" si="5"/>
        <v>1</v>
      </c>
    </row>
    <row r="351" spans="2:4" hidden="1" x14ac:dyDescent="0.25">
      <c r="B351" t="s">
        <v>1121</v>
      </c>
      <c r="C351" t="s">
        <v>1121</v>
      </c>
      <c r="D351">
        <f t="shared" si="5"/>
        <v>1</v>
      </c>
    </row>
    <row r="352" spans="2:4" hidden="1" x14ac:dyDescent="0.25">
      <c r="B352" t="s">
        <v>1434</v>
      </c>
      <c r="C352" t="s">
        <v>1434</v>
      </c>
      <c r="D352">
        <f t="shared" si="5"/>
        <v>1</v>
      </c>
    </row>
    <row r="353" spans="2:4" hidden="1" x14ac:dyDescent="0.25">
      <c r="B353" t="s">
        <v>1122</v>
      </c>
      <c r="C353" t="s">
        <v>1122</v>
      </c>
      <c r="D353">
        <f t="shared" si="5"/>
        <v>1</v>
      </c>
    </row>
    <row r="354" spans="2:4" hidden="1" x14ac:dyDescent="0.25">
      <c r="B354" t="s">
        <v>1435</v>
      </c>
      <c r="C354" t="s">
        <v>1435</v>
      </c>
      <c r="D354">
        <f t="shared" si="5"/>
        <v>1</v>
      </c>
    </row>
    <row r="355" spans="2:4" hidden="1" x14ac:dyDescent="0.25">
      <c r="B355" t="s">
        <v>1123</v>
      </c>
      <c r="C355" t="s">
        <v>1123</v>
      </c>
      <c r="D355">
        <f t="shared" si="5"/>
        <v>1</v>
      </c>
    </row>
    <row r="356" spans="2:4" hidden="1" x14ac:dyDescent="0.25">
      <c r="B356" t="s">
        <v>1436</v>
      </c>
      <c r="C356" t="s">
        <v>1436</v>
      </c>
      <c r="D356">
        <f t="shared" si="5"/>
        <v>1</v>
      </c>
    </row>
    <row r="357" spans="2:4" hidden="1" x14ac:dyDescent="0.25">
      <c r="B357" t="s">
        <v>1124</v>
      </c>
      <c r="C357" t="s">
        <v>1124</v>
      </c>
      <c r="D357">
        <f t="shared" si="5"/>
        <v>1</v>
      </c>
    </row>
    <row r="358" spans="2:4" hidden="1" x14ac:dyDescent="0.25">
      <c r="B358" t="s">
        <v>1437</v>
      </c>
      <c r="C358" t="s">
        <v>1437</v>
      </c>
      <c r="D358">
        <f t="shared" si="5"/>
        <v>1</v>
      </c>
    </row>
    <row r="359" spans="2:4" hidden="1" x14ac:dyDescent="0.25">
      <c r="B359" t="s">
        <v>1125</v>
      </c>
      <c r="C359" t="s">
        <v>1125</v>
      </c>
      <c r="D359">
        <f t="shared" si="5"/>
        <v>1</v>
      </c>
    </row>
    <row r="360" spans="2:4" hidden="1" x14ac:dyDescent="0.25">
      <c r="B360" t="s">
        <v>1438</v>
      </c>
      <c r="C360" t="s">
        <v>1438</v>
      </c>
      <c r="D360">
        <f t="shared" si="5"/>
        <v>1</v>
      </c>
    </row>
    <row r="361" spans="2:4" hidden="1" x14ac:dyDescent="0.25">
      <c r="B361" t="s">
        <v>1126</v>
      </c>
      <c r="C361" t="s">
        <v>1126</v>
      </c>
      <c r="D361">
        <f t="shared" si="5"/>
        <v>1</v>
      </c>
    </row>
    <row r="362" spans="2:4" hidden="1" x14ac:dyDescent="0.25">
      <c r="B362" t="s">
        <v>1439</v>
      </c>
      <c r="C362" t="s">
        <v>1439</v>
      </c>
      <c r="D362">
        <f t="shared" si="5"/>
        <v>1</v>
      </c>
    </row>
    <row r="363" spans="2:4" hidden="1" x14ac:dyDescent="0.25">
      <c r="B363" t="s">
        <v>1127</v>
      </c>
      <c r="C363" t="s">
        <v>1127</v>
      </c>
      <c r="D363">
        <f t="shared" si="5"/>
        <v>1</v>
      </c>
    </row>
    <row r="364" spans="2:4" hidden="1" x14ac:dyDescent="0.25">
      <c r="B364" t="s">
        <v>1440</v>
      </c>
      <c r="C364" t="s">
        <v>1440</v>
      </c>
      <c r="D364">
        <f t="shared" si="5"/>
        <v>1</v>
      </c>
    </row>
    <row r="365" spans="2:4" hidden="1" x14ac:dyDescent="0.25">
      <c r="B365" t="s">
        <v>1128</v>
      </c>
      <c r="C365" t="s">
        <v>1128</v>
      </c>
      <c r="D365">
        <f t="shared" si="5"/>
        <v>1</v>
      </c>
    </row>
    <row r="366" spans="2:4" hidden="1" x14ac:dyDescent="0.25">
      <c r="B366" t="s">
        <v>1441</v>
      </c>
      <c r="C366" t="s">
        <v>1441</v>
      </c>
      <c r="D366">
        <f t="shared" si="5"/>
        <v>1</v>
      </c>
    </row>
    <row r="367" spans="2:4" hidden="1" x14ac:dyDescent="0.25">
      <c r="B367" t="s">
        <v>1129</v>
      </c>
      <c r="C367" t="s">
        <v>1129</v>
      </c>
      <c r="D367">
        <f t="shared" si="5"/>
        <v>1</v>
      </c>
    </row>
    <row r="368" spans="2:4" hidden="1" x14ac:dyDescent="0.25">
      <c r="B368" t="s">
        <v>1442</v>
      </c>
      <c r="C368" t="s">
        <v>1442</v>
      </c>
      <c r="D368">
        <f t="shared" si="5"/>
        <v>1</v>
      </c>
    </row>
    <row r="369" spans="2:4" hidden="1" x14ac:dyDescent="0.25">
      <c r="B369" t="s">
        <v>1130</v>
      </c>
      <c r="C369" t="s">
        <v>1130</v>
      </c>
      <c r="D369">
        <f t="shared" si="5"/>
        <v>1</v>
      </c>
    </row>
    <row r="370" spans="2:4" hidden="1" x14ac:dyDescent="0.25">
      <c r="B370" t="s">
        <v>1443</v>
      </c>
      <c r="C370" t="s">
        <v>1443</v>
      </c>
      <c r="D370">
        <f t="shared" si="5"/>
        <v>1</v>
      </c>
    </row>
    <row r="371" spans="2:4" hidden="1" x14ac:dyDescent="0.25">
      <c r="B371" t="s">
        <v>1131</v>
      </c>
      <c r="C371" t="s">
        <v>1131</v>
      </c>
      <c r="D371">
        <f t="shared" si="5"/>
        <v>1</v>
      </c>
    </row>
    <row r="372" spans="2:4" hidden="1" x14ac:dyDescent="0.25">
      <c r="B372" t="s">
        <v>1444</v>
      </c>
      <c r="C372" t="s">
        <v>1444</v>
      </c>
      <c r="D372">
        <f t="shared" si="5"/>
        <v>1</v>
      </c>
    </row>
    <row r="373" spans="2:4" hidden="1" x14ac:dyDescent="0.25">
      <c r="B373" t="s">
        <v>1132</v>
      </c>
      <c r="C373" t="s">
        <v>1132</v>
      </c>
      <c r="D373">
        <f t="shared" si="5"/>
        <v>1</v>
      </c>
    </row>
    <row r="374" spans="2:4" hidden="1" x14ac:dyDescent="0.25">
      <c r="B374" t="s">
        <v>1445</v>
      </c>
      <c r="C374" t="s">
        <v>1445</v>
      </c>
      <c r="D374">
        <f t="shared" si="5"/>
        <v>1</v>
      </c>
    </row>
    <row r="375" spans="2:4" hidden="1" x14ac:dyDescent="0.25">
      <c r="B375" t="s">
        <v>1133</v>
      </c>
      <c r="C375" t="s">
        <v>1133</v>
      </c>
      <c r="D375">
        <f t="shared" si="5"/>
        <v>1</v>
      </c>
    </row>
    <row r="376" spans="2:4" hidden="1" x14ac:dyDescent="0.25">
      <c r="B376" t="s">
        <v>1446</v>
      </c>
      <c r="C376" t="s">
        <v>1446</v>
      </c>
      <c r="D376">
        <f t="shared" si="5"/>
        <v>1</v>
      </c>
    </row>
    <row r="377" spans="2:4" hidden="1" x14ac:dyDescent="0.25">
      <c r="B377" t="s">
        <v>1134</v>
      </c>
      <c r="C377" t="s">
        <v>1134</v>
      </c>
      <c r="D377">
        <f t="shared" si="5"/>
        <v>1</v>
      </c>
    </row>
    <row r="378" spans="2:4" hidden="1" x14ac:dyDescent="0.25">
      <c r="B378" t="s">
        <v>1447</v>
      </c>
      <c r="C378" t="s">
        <v>1447</v>
      </c>
      <c r="D378">
        <f t="shared" si="5"/>
        <v>1</v>
      </c>
    </row>
    <row r="379" spans="2:4" hidden="1" x14ac:dyDescent="0.25">
      <c r="B379" t="s">
        <v>1135</v>
      </c>
      <c r="C379" t="s">
        <v>1135</v>
      </c>
      <c r="D379">
        <f t="shared" si="5"/>
        <v>1</v>
      </c>
    </row>
    <row r="380" spans="2:4" hidden="1" x14ac:dyDescent="0.25">
      <c r="B380" t="s">
        <v>1448</v>
      </c>
      <c r="C380" t="s">
        <v>1448</v>
      </c>
      <c r="D380">
        <f t="shared" si="5"/>
        <v>1</v>
      </c>
    </row>
    <row r="381" spans="2:4" hidden="1" x14ac:dyDescent="0.25">
      <c r="B381" t="s">
        <v>1136</v>
      </c>
      <c r="C381" t="s">
        <v>1136</v>
      </c>
      <c r="D381">
        <f t="shared" si="5"/>
        <v>1</v>
      </c>
    </row>
    <row r="382" spans="2:4" hidden="1" x14ac:dyDescent="0.25">
      <c r="B382" t="s">
        <v>1449</v>
      </c>
      <c r="C382" t="s">
        <v>1449</v>
      </c>
      <c r="D382">
        <f t="shared" si="5"/>
        <v>1</v>
      </c>
    </row>
    <row r="383" spans="2:4" hidden="1" x14ac:dyDescent="0.25">
      <c r="B383" t="s">
        <v>1137</v>
      </c>
      <c r="C383" t="s">
        <v>1137</v>
      </c>
      <c r="D383">
        <f t="shared" si="5"/>
        <v>1</v>
      </c>
    </row>
    <row r="384" spans="2:4" hidden="1" x14ac:dyDescent="0.25">
      <c r="B384" t="s">
        <v>1450</v>
      </c>
      <c r="C384" t="s">
        <v>1450</v>
      </c>
      <c r="D384">
        <f t="shared" si="5"/>
        <v>1</v>
      </c>
    </row>
    <row r="385" spans="2:4" hidden="1" x14ac:dyDescent="0.25">
      <c r="B385" t="s">
        <v>1138</v>
      </c>
      <c r="C385" t="s">
        <v>1138</v>
      </c>
      <c r="D385">
        <f t="shared" si="5"/>
        <v>1</v>
      </c>
    </row>
    <row r="386" spans="2:4" hidden="1" x14ac:dyDescent="0.25">
      <c r="B386" t="s">
        <v>1451</v>
      </c>
      <c r="C386" t="s">
        <v>1451</v>
      </c>
      <c r="D386">
        <f t="shared" si="5"/>
        <v>1</v>
      </c>
    </row>
    <row r="387" spans="2:4" hidden="1" x14ac:dyDescent="0.25">
      <c r="B387" t="s">
        <v>1139</v>
      </c>
      <c r="C387" t="s">
        <v>1139</v>
      </c>
      <c r="D387">
        <f t="shared" ref="D387:D450" si="6">IF(ISERROR(IF(MATCH(B387,C387,0),1,0)),0,IF(MATCH(B387,C387,0),1,0))</f>
        <v>1</v>
      </c>
    </row>
    <row r="388" spans="2:4" hidden="1" x14ac:dyDescent="0.25">
      <c r="B388" t="s">
        <v>1452</v>
      </c>
      <c r="C388" t="s">
        <v>1452</v>
      </c>
      <c r="D388">
        <f t="shared" si="6"/>
        <v>1</v>
      </c>
    </row>
    <row r="389" spans="2:4" hidden="1" x14ac:dyDescent="0.25">
      <c r="B389" t="s">
        <v>1140</v>
      </c>
      <c r="C389" t="s">
        <v>1140</v>
      </c>
      <c r="D389">
        <f t="shared" si="6"/>
        <v>1</v>
      </c>
    </row>
    <row r="390" spans="2:4" hidden="1" x14ac:dyDescent="0.25">
      <c r="B390" t="s">
        <v>1453</v>
      </c>
      <c r="C390" t="s">
        <v>1453</v>
      </c>
      <c r="D390">
        <f t="shared" si="6"/>
        <v>1</v>
      </c>
    </row>
    <row r="391" spans="2:4" hidden="1" x14ac:dyDescent="0.25">
      <c r="B391" t="s">
        <v>1141</v>
      </c>
      <c r="C391" t="s">
        <v>1141</v>
      </c>
      <c r="D391">
        <f t="shared" si="6"/>
        <v>1</v>
      </c>
    </row>
    <row r="392" spans="2:4" hidden="1" x14ac:dyDescent="0.25">
      <c r="B392" t="s">
        <v>1454</v>
      </c>
      <c r="C392" t="s">
        <v>1454</v>
      </c>
      <c r="D392">
        <f t="shared" si="6"/>
        <v>1</v>
      </c>
    </row>
    <row r="393" spans="2:4" hidden="1" x14ac:dyDescent="0.25">
      <c r="B393" t="s">
        <v>1142</v>
      </c>
      <c r="C393" t="s">
        <v>1142</v>
      </c>
      <c r="D393">
        <f t="shared" si="6"/>
        <v>1</v>
      </c>
    </row>
    <row r="394" spans="2:4" hidden="1" x14ac:dyDescent="0.25">
      <c r="B394" t="s">
        <v>1455</v>
      </c>
      <c r="C394" t="s">
        <v>1455</v>
      </c>
      <c r="D394">
        <f t="shared" si="6"/>
        <v>1</v>
      </c>
    </row>
    <row r="395" spans="2:4" hidden="1" x14ac:dyDescent="0.25">
      <c r="B395" t="s">
        <v>1143</v>
      </c>
      <c r="C395" t="s">
        <v>1143</v>
      </c>
      <c r="D395">
        <f t="shared" si="6"/>
        <v>1</v>
      </c>
    </row>
    <row r="396" spans="2:4" hidden="1" x14ac:dyDescent="0.25">
      <c r="B396" t="s">
        <v>1456</v>
      </c>
      <c r="C396" t="s">
        <v>1456</v>
      </c>
      <c r="D396">
        <f t="shared" si="6"/>
        <v>1</v>
      </c>
    </row>
    <row r="397" spans="2:4" hidden="1" x14ac:dyDescent="0.25">
      <c r="B397" t="s">
        <v>1144</v>
      </c>
      <c r="C397" t="s">
        <v>1144</v>
      </c>
      <c r="D397">
        <f t="shared" si="6"/>
        <v>1</v>
      </c>
    </row>
    <row r="398" spans="2:4" hidden="1" x14ac:dyDescent="0.25">
      <c r="B398" t="s">
        <v>1457</v>
      </c>
      <c r="C398" t="s">
        <v>1457</v>
      </c>
      <c r="D398">
        <f t="shared" si="6"/>
        <v>1</v>
      </c>
    </row>
    <row r="399" spans="2:4" hidden="1" x14ac:dyDescent="0.25">
      <c r="B399" t="s">
        <v>1145</v>
      </c>
      <c r="C399" t="s">
        <v>1145</v>
      </c>
      <c r="D399">
        <f t="shared" si="6"/>
        <v>1</v>
      </c>
    </row>
    <row r="400" spans="2:4" hidden="1" x14ac:dyDescent="0.25">
      <c r="B400" t="s">
        <v>1458</v>
      </c>
      <c r="C400" t="s">
        <v>1458</v>
      </c>
      <c r="D400">
        <f t="shared" si="6"/>
        <v>1</v>
      </c>
    </row>
    <row r="401" spans="2:4" hidden="1" x14ac:dyDescent="0.25">
      <c r="B401" t="s">
        <v>1146</v>
      </c>
      <c r="C401" t="s">
        <v>1146</v>
      </c>
      <c r="D401">
        <f t="shared" si="6"/>
        <v>1</v>
      </c>
    </row>
    <row r="402" spans="2:4" hidden="1" x14ac:dyDescent="0.25">
      <c r="B402" t="s">
        <v>1459</v>
      </c>
      <c r="C402" t="s">
        <v>1459</v>
      </c>
      <c r="D402">
        <f t="shared" si="6"/>
        <v>1</v>
      </c>
    </row>
    <row r="403" spans="2:4" hidden="1" x14ac:dyDescent="0.25">
      <c r="B403" t="s">
        <v>1147</v>
      </c>
      <c r="C403" t="s">
        <v>1147</v>
      </c>
      <c r="D403">
        <f t="shared" si="6"/>
        <v>1</v>
      </c>
    </row>
    <row r="404" spans="2:4" hidden="1" x14ac:dyDescent="0.25">
      <c r="B404" t="s">
        <v>1460</v>
      </c>
      <c r="C404" t="s">
        <v>1460</v>
      </c>
      <c r="D404">
        <f t="shared" si="6"/>
        <v>1</v>
      </c>
    </row>
    <row r="405" spans="2:4" hidden="1" x14ac:dyDescent="0.25">
      <c r="B405" t="s">
        <v>1148</v>
      </c>
      <c r="C405" t="s">
        <v>1148</v>
      </c>
      <c r="D405">
        <f t="shared" si="6"/>
        <v>1</v>
      </c>
    </row>
    <row r="406" spans="2:4" hidden="1" x14ac:dyDescent="0.25">
      <c r="B406" t="s">
        <v>1461</v>
      </c>
      <c r="C406" t="s">
        <v>1461</v>
      </c>
      <c r="D406">
        <f t="shared" si="6"/>
        <v>1</v>
      </c>
    </row>
    <row r="407" spans="2:4" hidden="1" x14ac:dyDescent="0.25">
      <c r="B407" t="s">
        <v>1149</v>
      </c>
      <c r="C407" t="s">
        <v>1149</v>
      </c>
      <c r="D407">
        <f t="shared" si="6"/>
        <v>1</v>
      </c>
    </row>
    <row r="408" spans="2:4" hidden="1" x14ac:dyDescent="0.25">
      <c r="B408" t="s">
        <v>1462</v>
      </c>
      <c r="C408" t="s">
        <v>1462</v>
      </c>
      <c r="D408">
        <f t="shared" si="6"/>
        <v>1</v>
      </c>
    </row>
    <row r="409" spans="2:4" hidden="1" x14ac:dyDescent="0.25">
      <c r="B409" t="s">
        <v>1150</v>
      </c>
      <c r="C409" t="s">
        <v>1150</v>
      </c>
      <c r="D409">
        <f t="shared" si="6"/>
        <v>1</v>
      </c>
    </row>
    <row r="410" spans="2:4" hidden="1" x14ac:dyDescent="0.25">
      <c r="B410" t="s">
        <v>1463</v>
      </c>
      <c r="C410" t="s">
        <v>1463</v>
      </c>
      <c r="D410">
        <f t="shared" si="6"/>
        <v>1</v>
      </c>
    </row>
    <row r="411" spans="2:4" hidden="1" x14ac:dyDescent="0.25">
      <c r="B411" t="s">
        <v>1151</v>
      </c>
      <c r="C411" t="s">
        <v>1151</v>
      </c>
      <c r="D411">
        <f t="shared" si="6"/>
        <v>1</v>
      </c>
    </row>
    <row r="412" spans="2:4" hidden="1" x14ac:dyDescent="0.25">
      <c r="B412" t="s">
        <v>1464</v>
      </c>
      <c r="C412" t="s">
        <v>1464</v>
      </c>
      <c r="D412">
        <f t="shared" si="6"/>
        <v>1</v>
      </c>
    </row>
    <row r="413" spans="2:4" hidden="1" x14ac:dyDescent="0.25">
      <c r="B413" t="s">
        <v>1152</v>
      </c>
      <c r="C413" t="s">
        <v>1152</v>
      </c>
      <c r="D413">
        <f t="shared" si="6"/>
        <v>1</v>
      </c>
    </row>
    <row r="414" spans="2:4" hidden="1" x14ac:dyDescent="0.25">
      <c r="B414" t="s">
        <v>1465</v>
      </c>
      <c r="C414" t="s">
        <v>1465</v>
      </c>
      <c r="D414">
        <f t="shared" si="6"/>
        <v>1</v>
      </c>
    </row>
    <row r="415" spans="2:4" hidden="1" x14ac:dyDescent="0.25">
      <c r="B415" t="s">
        <v>1153</v>
      </c>
      <c r="C415" t="s">
        <v>1153</v>
      </c>
      <c r="D415">
        <f t="shared" si="6"/>
        <v>1</v>
      </c>
    </row>
    <row r="416" spans="2:4" hidden="1" x14ac:dyDescent="0.25">
      <c r="B416" t="s">
        <v>1466</v>
      </c>
      <c r="C416" t="s">
        <v>1466</v>
      </c>
      <c r="D416">
        <f t="shared" si="6"/>
        <v>1</v>
      </c>
    </row>
    <row r="417" spans="2:4" hidden="1" x14ac:dyDescent="0.25">
      <c r="B417" t="s">
        <v>1154</v>
      </c>
      <c r="C417" t="s">
        <v>1154</v>
      </c>
      <c r="D417">
        <f t="shared" si="6"/>
        <v>1</v>
      </c>
    </row>
    <row r="418" spans="2:4" hidden="1" x14ac:dyDescent="0.25">
      <c r="B418" t="s">
        <v>1467</v>
      </c>
      <c r="C418" t="s">
        <v>1467</v>
      </c>
      <c r="D418">
        <f t="shared" si="6"/>
        <v>1</v>
      </c>
    </row>
    <row r="419" spans="2:4" hidden="1" x14ac:dyDescent="0.25">
      <c r="B419" t="s">
        <v>1155</v>
      </c>
      <c r="C419" t="s">
        <v>1155</v>
      </c>
      <c r="D419">
        <f t="shared" si="6"/>
        <v>1</v>
      </c>
    </row>
    <row r="420" spans="2:4" hidden="1" x14ac:dyDescent="0.25">
      <c r="B420" t="s">
        <v>1468</v>
      </c>
      <c r="C420" t="s">
        <v>1468</v>
      </c>
      <c r="D420">
        <f t="shared" si="6"/>
        <v>1</v>
      </c>
    </row>
    <row r="421" spans="2:4" hidden="1" x14ac:dyDescent="0.25">
      <c r="B421" t="s">
        <v>1156</v>
      </c>
      <c r="C421" t="s">
        <v>1156</v>
      </c>
      <c r="D421">
        <f t="shared" si="6"/>
        <v>1</v>
      </c>
    </row>
    <row r="422" spans="2:4" hidden="1" x14ac:dyDescent="0.25">
      <c r="B422" t="s">
        <v>1469</v>
      </c>
      <c r="C422" t="s">
        <v>1469</v>
      </c>
      <c r="D422">
        <f t="shared" si="6"/>
        <v>1</v>
      </c>
    </row>
    <row r="423" spans="2:4" hidden="1" x14ac:dyDescent="0.25">
      <c r="B423" t="s">
        <v>1157</v>
      </c>
      <c r="C423" t="s">
        <v>1157</v>
      </c>
      <c r="D423">
        <f t="shared" si="6"/>
        <v>1</v>
      </c>
    </row>
    <row r="424" spans="2:4" hidden="1" x14ac:dyDescent="0.25">
      <c r="B424" t="s">
        <v>1470</v>
      </c>
      <c r="C424" t="s">
        <v>1470</v>
      </c>
      <c r="D424">
        <f t="shared" si="6"/>
        <v>1</v>
      </c>
    </row>
    <row r="425" spans="2:4" hidden="1" x14ac:dyDescent="0.25">
      <c r="B425" t="s">
        <v>1158</v>
      </c>
      <c r="C425" t="s">
        <v>1158</v>
      </c>
      <c r="D425">
        <f t="shared" si="6"/>
        <v>1</v>
      </c>
    </row>
    <row r="426" spans="2:4" hidden="1" x14ac:dyDescent="0.25">
      <c r="B426" t="s">
        <v>1471</v>
      </c>
      <c r="C426" t="s">
        <v>1471</v>
      </c>
      <c r="D426">
        <f t="shared" si="6"/>
        <v>1</v>
      </c>
    </row>
    <row r="427" spans="2:4" hidden="1" x14ac:dyDescent="0.25">
      <c r="B427" t="s">
        <v>1159</v>
      </c>
      <c r="C427" t="s">
        <v>1159</v>
      </c>
      <c r="D427">
        <f t="shared" si="6"/>
        <v>1</v>
      </c>
    </row>
    <row r="428" spans="2:4" hidden="1" x14ac:dyDescent="0.25">
      <c r="B428" t="s">
        <v>1472</v>
      </c>
      <c r="C428" t="s">
        <v>1472</v>
      </c>
      <c r="D428">
        <f t="shared" si="6"/>
        <v>1</v>
      </c>
    </row>
    <row r="429" spans="2:4" hidden="1" x14ac:dyDescent="0.25">
      <c r="B429" t="s">
        <v>1160</v>
      </c>
      <c r="C429" t="s">
        <v>1160</v>
      </c>
      <c r="D429">
        <f t="shared" si="6"/>
        <v>1</v>
      </c>
    </row>
    <row r="430" spans="2:4" hidden="1" x14ac:dyDescent="0.25">
      <c r="B430" t="s">
        <v>1473</v>
      </c>
      <c r="C430" t="s">
        <v>1473</v>
      </c>
      <c r="D430">
        <f t="shared" si="6"/>
        <v>1</v>
      </c>
    </row>
    <row r="431" spans="2:4" hidden="1" x14ac:dyDescent="0.25">
      <c r="B431" t="s">
        <v>1161</v>
      </c>
      <c r="C431" t="s">
        <v>1161</v>
      </c>
      <c r="D431">
        <f t="shared" si="6"/>
        <v>1</v>
      </c>
    </row>
    <row r="432" spans="2:4" hidden="1" x14ac:dyDescent="0.25">
      <c r="B432" t="s">
        <v>1474</v>
      </c>
      <c r="C432" t="s">
        <v>1474</v>
      </c>
      <c r="D432">
        <f t="shared" si="6"/>
        <v>1</v>
      </c>
    </row>
    <row r="433" spans="2:4" hidden="1" x14ac:dyDescent="0.25">
      <c r="B433" t="s">
        <v>1162</v>
      </c>
      <c r="C433" t="s">
        <v>1162</v>
      </c>
      <c r="D433">
        <f t="shared" si="6"/>
        <v>1</v>
      </c>
    </row>
    <row r="434" spans="2:4" hidden="1" x14ac:dyDescent="0.25">
      <c r="B434" t="s">
        <v>1475</v>
      </c>
      <c r="C434" t="s">
        <v>1475</v>
      </c>
      <c r="D434">
        <f t="shared" si="6"/>
        <v>1</v>
      </c>
    </row>
    <row r="435" spans="2:4" hidden="1" x14ac:dyDescent="0.25">
      <c r="B435" t="s">
        <v>1163</v>
      </c>
      <c r="C435" t="s">
        <v>1163</v>
      </c>
      <c r="D435">
        <f t="shared" si="6"/>
        <v>1</v>
      </c>
    </row>
    <row r="436" spans="2:4" hidden="1" x14ac:dyDescent="0.25">
      <c r="B436" t="s">
        <v>1476</v>
      </c>
      <c r="C436" t="s">
        <v>1476</v>
      </c>
      <c r="D436">
        <f t="shared" si="6"/>
        <v>1</v>
      </c>
    </row>
    <row r="437" spans="2:4" hidden="1" x14ac:dyDescent="0.25">
      <c r="B437" t="s">
        <v>1164</v>
      </c>
      <c r="C437" t="s">
        <v>1164</v>
      </c>
      <c r="D437">
        <f t="shared" si="6"/>
        <v>1</v>
      </c>
    </row>
    <row r="438" spans="2:4" hidden="1" x14ac:dyDescent="0.25">
      <c r="B438" t="s">
        <v>1477</v>
      </c>
      <c r="C438" t="s">
        <v>1477</v>
      </c>
      <c r="D438">
        <f t="shared" si="6"/>
        <v>1</v>
      </c>
    </row>
    <row r="439" spans="2:4" hidden="1" x14ac:dyDescent="0.25">
      <c r="B439" t="s">
        <v>1165</v>
      </c>
      <c r="C439" t="s">
        <v>1165</v>
      </c>
      <c r="D439">
        <f t="shared" si="6"/>
        <v>1</v>
      </c>
    </row>
    <row r="440" spans="2:4" hidden="1" x14ac:dyDescent="0.25">
      <c r="B440" t="s">
        <v>1478</v>
      </c>
      <c r="C440" t="s">
        <v>1478</v>
      </c>
      <c r="D440">
        <f t="shared" si="6"/>
        <v>1</v>
      </c>
    </row>
    <row r="441" spans="2:4" hidden="1" x14ac:dyDescent="0.25">
      <c r="B441" t="s">
        <v>1166</v>
      </c>
      <c r="C441" t="s">
        <v>1166</v>
      </c>
      <c r="D441">
        <f t="shared" si="6"/>
        <v>1</v>
      </c>
    </row>
    <row r="442" spans="2:4" hidden="1" x14ac:dyDescent="0.25">
      <c r="B442" t="s">
        <v>1479</v>
      </c>
      <c r="C442" t="s">
        <v>1479</v>
      </c>
      <c r="D442">
        <f t="shared" si="6"/>
        <v>1</v>
      </c>
    </row>
    <row r="443" spans="2:4" hidden="1" x14ac:dyDescent="0.25">
      <c r="B443" t="s">
        <v>1167</v>
      </c>
      <c r="C443" t="s">
        <v>1167</v>
      </c>
      <c r="D443">
        <f t="shared" si="6"/>
        <v>1</v>
      </c>
    </row>
    <row r="444" spans="2:4" hidden="1" x14ac:dyDescent="0.25">
      <c r="B444" t="s">
        <v>1480</v>
      </c>
      <c r="C444" t="s">
        <v>1480</v>
      </c>
      <c r="D444">
        <f t="shared" si="6"/>
        <v>1</v>
      </c>
    </row>
    <row r="445" spans="2:4" hidden="1" x14ac:dyDescent="0.25">
      <c r="B445" t="s">
        <v>765</v>
      </c>
      <c r="C445" t="s">
        <v>765</v>
      </c>
      <c r="D445">
        <f t="shared" si="6"/>
        <v>1</v>
      </c>
    </row>
    <row r="446" spans="2:4" hidden="1" x14ac:dyDescent="0.25">
      <c r="B446" t="s">
        <v>766</v>
      </c>
      <c r="C446" t="s">
        <v>766</v>
      </c>
      <c r="D446">
        <f t="shared" si="6"/>
        <v>1</v>
      </c>
    </row>
    <row r="447" spans="2:4" hidden="1" x14ac:dyDescent="0.25">
      <c r="B447" t="s">
        <v>1244</v>
      </c>
      <c r="C447" t="s">
        <v>1244</v>
      </c>
      <c r="D447">
        <f t="shared" si="6"/>
        <v>1</v>
      </c>
    </row>
    <row r="448" spans="2:4" x14ac:dyDescent="0.25">
      <c r="B448" t="s">
        <v>1605</v>
      </c>
      <c r="D448">
        <f t="shared" si="6"/>
        <v>0</v>
      </c>
    </row>
    <row r="449" spans="2:4" hidden="1" x14ac:dyDescent="0.25">
      <c r="B449" t="s">
        <v>767</v>
      </c>
      <c r="C449" t="s">
        <v>767</v>
      </c>
      <c r="D449">
        <f t="shared" si="6"/>
        <v>1</v>
      </c>
    </row>
    <row r="450" spans="2:4" hidden="1" x14ac:dyDescent="0.25">
      <c r="B450" t="s">
        <v>770</v>
      </c>
      <c r="C450" t="s">
        <v>770</v>
      </c>
      <c r="D450">
        <f t="shared" si="6"/>
        <v>1</v>
      </c>
    </row>
    <row r="451" spans="2:4" hidden="1" x14ac:dyDescent="0.25">
      <c r="B451" t="s">
        <v>771</v>
      </c>
      <c r="C451" t="s">
        <v>771</v>
      </c>
      <c r="D451">
        <f t="shared" ref="D451:D514" si="7">IF(ISERROR(IF(MATCH(B451,C451,0),1,0)),0,IF(MATCH(B451,C451,0),1,0))</f>
        <v>1</v>
      </c>
    </row>
    <row r="452" spans="2:4" hidden="1" x14ac:dyDescent="0.25">
      <c r="B452" t="s">
        <v>1245</v>
      </c>
      <c r="C452" t="s">
        <v>1245</v>
      </c>
      <c r="D452">
        <f t="shared" si="7"/>
        <v>1</v>
      </c>
    </row>
    <row r="453" spans="2:4" x14ac:dyDescent="0.25">
      <c r="B453" t="s">
        <v>1606</v>
      </c>
      <c r="D453">
        <f t="shared" si="7"/>
        <v>0</v>
      </c>
    </row>
    <row r="454" spans="2:4" hidden="1" x14ac:dyDescent="0.25">
      <c r="B454" t="s">
        <v>772</v>
      </c>
      <c r="C454" t="s">
        <v>772</v>
      </c>
      <c r="D454">
        <f t="shared" si="7"/>
        <v>1</v>
      </c>
    </row>
    <row r="455" spans="2:4" hidden="1" x14ac:dyDescent="0.25">
      <c r="B455" t="s">
        <v>775</v>
      </c>
      <c r="C455" t="s">
        <v>775</v>
      </c>
      <c r="D455">
        <f t="shared" si="7"/>
        <v>1</v>
      </c>
    </row>
    <row r="456" spans="2:4" hidden="1" x14ac:dyDescent="0.25">
      <c r="B456" t="s">
        <v>776</v>
      </c>
      <c r="C456" t="s">
        <v>776</v>
      </c>
      <c r="D456">
        <f t="shared" si="7"/>
        <v>1</v>
      </c>
    </row>
    <row r="457" spans="2:4" hidden="1" x14ac:dyDescent="0.25">
      <c r="B457" t="s">
        <v>1246</v>
      </c>
      <c r="C457" t="s">
        <v>1246</v>
      </c>
      <c r="D457">
        <f t="shared" si="7"/>
        <v>1</v>
      </c>
    </row>
    <row r="458" spans="2:4" x14ac:dyDescent="0.25">
      <c r="B458" t="s">
        <v>1607</v>
      </c>
      <c r="D458">
        <f t="shared" si="7"/>
        <v>0</v>
      </c>
    </row>
    <row r="459" spans="2:4" hidden="1" x14ac:dyDescent="0.25">
      <c r="B459" t="s">
        <v>779</v>
      </c>
      <c r="C459" t="s">
        <v>779</v>
      </c>
      <c r="D459">
        <f t="shared" si="7"/>
        <v>1</v>
      </c>
    </row>
    <row r="460" spans="2:4" hidden="1" x14ac:dyDescent="0.25">
      <c r="B460" t="s">
        <v>780</v>
      </c>
      <c r="C460" t="s">
        <v>780</v>
      </c>
      <c r="D460">
        <f t="shared" si="7"/>
        <v>1</v>
      </c>
    </row>
    <row r="461" spans="2:4" hidden="1" x14ac:dyDescent="0.25">
      <c r="B461" t="s">
        <v>1247</v>
      </c>
      <c r="C461" t="s">
        <v>1247</v>
      </c>
      <c r="D461">
        <f t="shared" si="7"/>
        <v>1</v>
      </c>
    </row>
    <row r="462" spans="2:4" x14ac:dyDescent="0.25">
      <c r="B462" t="s">
        <v>1608</v>
      </c>
      <c r="D462">
        <f t="shared" si="7"/>
        <v>0</v>
      </c>
    </row>
    <row r="463" spans="2:4" hidden="1" x14ac:dyDescent="0.25">
      <c r="B463" t="s">
        <v>781</v>
      </c>
      <c r="C463" t="s">
        <v>781</v>
      </c>
      <c r="D463">
        <f t="shared" si="7"/>
        <v>1</v>
      </c>
    </row>
    <row r="464" spans="2:4" hidden="1" x14ac:dyDescent="0.25">
      <c r="B464" t="s">
        <v>782</v>
      </c>
      <c r="C464" t="s">
        <v>782</v>
      </c>
      <c r="D464">
        <f t="shared" si="7"/>
        <v>1</v>
      </c>
    </row>
    <row r="465" spans="2:4" hidden="1" x14ac:dyDescent="0.25">
      <c r="B465" t="s">
        <v>783</v>
      </c>
      <c r="C465" t="s">
        <v>783</v>
      </c>
      <c r="D465">
        <f t="shared" si="7"/>
        <v>1</v>
      </c>
    </row>
    <row r="466" spans="2:4" hidden="1" x14ac:dyDescent="0.25">
      <c r="B466" t="s">
        <v>786</v>
      </c>
      <c r="C466" t="s">
        <v>786</v>
      </c>
      <c r="D466">
        <f t="shared" si="7"/>
        <v>1</v>
      </c>
    </row>
    <row r="467" spans="2:4" hidden="1" x14ac:dyDescent="0.25">
      <c r="B467" t="s">
        <v>787</v>
      </c>
      <c r="C467" t="s">
        <v>787</v>
      </c>
      <c r="D467">
        <f t="shared" si="7"/>
        <v>1</v>
      </c>
    </row>
    <row r="468" spans="2:4" hidden="1" x14ac:dyDescent="0.25">
      <c r="B468" t="s">
        <v>1248</v>
      </c>
      <c r="C468" t="s">
        <v>1248</v>
      </c>
      <c r="D468">
        <f t="shared" si="7"/>
        <v>1</v>
      </c>
    </row>
    <row r="469" spans="2:4" x14ac:dyDescent="0.25">
      <c r="B469" t="s">
        <v>1609</v>
      </c>
      <c r="D469">
        <f t="shared" si="7"/>
        <v>0</v>
      </c>
    </row>
    <row r="470" spans="2:4" hidden="1" x14ac:dyDescent="0.25">
      <c r="B470" t="s">
        <v>788</v>
      </c>
      <c r="C470" t="s">
        <v>788</v>
      </c>
      <c r="D470">
        <f t="shared" si="7"/>
        <v>1</v>
      </c>
    </row>
    <row r="471" spans="2:4" hidden="1" x14ac:dyDescent="0.25">
      <c r="B471" t="s">
        <v>789</v>
      </c>
      <c r="C471" t="s">
        <v>789</v>
      </c>
      <c r="D471">
        <f t="shared" si="7"/>
        <v>1</v>
      </c>
    </row>
    <row r="472" spans="2:4" hidden="1" x14ac:dyDescent="0.25">
      <c r="B472" t="s">
        <v>790</v>
      </c>
      <c r="C472" t="s">
        <v>790</v>
      </c>
      <c r="D472">
        <f t="shared" si="7"/>
        <v>1</v>
      </c>
    </row>
    <row r="473" spans="2:4" hidden="1" x14ac:dyDescent="0.25">
      <c r="B473" t="s">
        <v>793</v>
      </c>
      <c r="C473" t="s">
        <v>793</v>
      </c>
      <c r="D473">
        <f t="shared" si="7"/>
        <v>1</v>
      </c>
    </row>
    <row r="474" spans="2:4" hidden="1" x14ac:dyDescent="0.25">
      <c r="B474" t="s">
        <v>794</v>
      </c>
      <c r="C474" t="s">
        <v>794</v>
      </c>
      <c r="D474">
        <f t="shared" si="7"/>
        <v>1</v>
      </c>
    </row>
    <row r="475" spans="2:4" hidden="1" x14ac:dyDescent="0.25">
      <c r="B475" t="s">
        <v>1249</v>
      </c>
      <c r="C475" t="s">
        <v>1249</v>
      </c>
      <c r="D475">
        <f t="shared" si="7"/>
        <v>1</v>
      </c>
    </row>
    <row r="476" spans="2:4" x14ac:dyDescent="0.25">
      <c r="B476" t="s">
        <v>1610</v>
      </c>
      <c r="D476">
        <f t="shared" si="7"/>
        <v>0</v>
      </c>
    </row>
    <row r="477" spans="2:4" hidden="1" x14ac:dyDescent="0.25">
      <c r="B477" t="s">
        <v>797</v>
      </c>
      <c r="C477" t="s">
        <v>797</v>
      </c>
      <c r="D477">
        <f t="shared" si="7"/>
        <v>1</v>
      </c>
    </row>
    <row r="478" spans="2:4" hidden="1" x14ac:dyDescent="0.25">
      <c r="B478" t="s">
        <v>798</v>
      </c>
      <c r="C478" t="s">
        <v>798</v>
      </c>
      <c r="D478">
        <f t="shared" si="7"/>
        <v>1</v>
      </c>
    </row>
    <row r="479" spans="2:4" hidden="1" x14ac:dyDescent="0.25">
      <c r="B479" t="s">
        <v>1250</v>
      </c>
      <c r="C479" t="s">
        <v>1250</v>
      </c>
      <c r="D479">
        <f t="shared" si="7"/>
        <v>1</v>
      </c>
    </row>
    <row r="480" spans="2:4" x14ac:dyDescent="0.25">
      <c r="B480" t="s">
        <v>1611</v>
      </c>
      <c r="D480">
        <f t="shared" si="7"/>
        <v>0</v>
      </c>
    </row>
    <row r="481" spans="2:4" hidden="1" x14ac:dyDescent="0.25">
      <c r="B481" t="s">
        <v>801</v>
      </c>
      <c r="C481" t="s">
        <v>801</v>
      </c>
      <c r="D481">
        <f t="shared" si="7"/>
        <v>1</v>
      </c>
    </row>
    <row r="482" spans="2:4" hidden="1" x14ac:dyDescent="0.25">
      <c r="B482" t="s">
        <v>802</v>
      </c>
      <c r="C482" t="s">
        <v>802</v>
      </c>
      <c r="D482">
        <f t="shared" si="7"/>
        <v>1</v>
      </c>
    </row>
    <row r="483" spans="2:4" hidden="1" x14ac:dyDescent="0.25">
      <c r="B483" t="s">
        <v>1251</v>
      </c>
      <c r="C483" t="s">
        <v>1251</v>
      </c>
      <c r="D483">
        <f t="shared" si="7"/>
        <v>1</v>
      </c>
    </row>
    <row r="484" spans="2:4" x14ac:dyDescent="0.25">
      <c r="B484" t="s">
        <v>1612</v>
      </c>
      <c r="D484">
        <f t="shared" si="7"/>
        <v>0</v>
      </c>
    </row>
    <row r="485" spans="2:4" hidden="1" x14ac:dyDescent="0.25">
      <c r="B485" t="s">
        <v>805</v>
      </c>
      <c r="C485" t="s">
        <v>805</v>
      </c>
      <c r="D485">
        <f t="shared" si="7"/>
        <v>1</v>
      </c>
    </row>
    <row r="486" spans="2:4" hidden="1" x14ac:dyDescent="0.25">
      <c r="B486" t="s">
        <v>806</v>
      </c>
      <c r="C486" t="s">
        <v>806</v>
      </c>
      <c r="D486">
        <f t="shared" si="7"/>
        <v>1</v>
      </c>
    </row>
    <row r="487" spans="2:4" hidden="1" x14ac:dyDescent="0.25">
      <c r="B487" t="s">
        <v>1252</v>
      </c>
      <c r="C487" t="s">
        <v>1252</v>
      </c>
      <c r="D487">
        <f t="shared" si="7"/>
        <v>1</v>
      </c>
    </row>
    <row r="488" spans="2:4" x14ac:dyDescent="0.25">
      <c r="B488" t="s">
        <v>1613</v>
      </c>
      <c r="D488">
        <f t="shared" si="7"/>
        <v>0</v>
      </c>
    </row>
    <row r="489" spans="2:4" hidden="1" x14ac:dyDescent="0.25">
      <c r="B489" t="s">
        <v>809</v>
      </c>
      <c r="C489" t="s">
        <v>809</v>
      </c>
      <c r="D489">
        <f t="shared" si="7"/>
        <v>1</v>
      </c>
    </row>
    <row r="490" spans="2:4" hidden="1" x14ac:dyDescent="0.25">
      <c r="B490" t="s">
        <v>810</v>
      </c>
      <c r="C490" t="s">
        <v>810</v>
      </c>
      <c r="D490">
        <f t="shared" si="7"/>
        <v>1</v>
      </c>
    </row>
    <row r="491" spans="2:4" hidden="1" x14ac:dyDescent="0.25">
      <c r="B491" t="s">
        <v>1253</v>
      </c>
      <c r="C491" t="s">
        <v>1253</v>
      </c>
      <c r="D491">
        <f t="shared" si="7"/>
        <v>1</v>
      </c>
    </row>
    <row r="492" spans="2:4" x14ac:dyDescent="0.25">
      <c r="B492" t="s">
        <v>1614</v>
      </c>
      <c r="D492">
        <f t="shared" si="7"/>
        <v>0</v>
      </c>
    </row>
    <row r="493" spans="2:4" hidden="1" x14ac:dyDescent="0.25">
      <c r="B493" t="s">
        <v>813</v>
      </c>
      <c r="C493" t="s">
        <v>813</v>
      </c>
      <c r="D493">
        <f t="shared" si="7"/>
        <v>1</v>
      </c>
    </row>
    <row r="494" spans="2:4" hidden="1" x14ac:dyDescent="0.25">
      <c r="B494" t="s">
        <v>814</v>
      </c>
      <c r="C494" t="s">
        <v>814</v>
      </c>
      <c r="D494">
        <f t="shared" si="7"/>
        <v>1</v>
      </c>
    </row>
    <row r="495" spans="2:4" hidden="1" x14ac:dyDescent="0.25">
      <c r="B495" t="s">
        <v>1254</v>
      </c>
      <c r="C495" t="s">
        <v>1254</v>
      </c>
      <c r="D495">
        <f t="shared" si="7"/>
        <v>1</v>
      </c>
    </row>
    <row r="496" spans="2:4" x14ac:dyDescent="0.25">
      <c r="B496" t="s">
        <v>1615</v>
      </c>
      <c r="D496">
        <f t="shared" si="7"/>
        <v>0</v>
      </c>
    </row>
    <row r="497" spans="2:4" hidden="1" x14ac:dyDescent="0.25">
      <c r="B497" t="s">
        <v>817</v>
      </c>
      <c r="C497" t="s">
        <v>817</v>
      </c>
      <c r="D497">
        <f t="shared" si="7"/>
        <v>1</v>
      </c>
    </row>
    <row r="498" spans="2:4" hidden="1" x14ac:dyDescent="0.25">
      <c r="B498" t="s">
        <v>818</v>
      </c>
      <c r="C498" t="s">
        <v>818</v>
      </c>
      <c r="D498">
        <f t="shared" si="7"/>
        <v>1</v>
      </c>
    </row>
    <row r="499" spans="2:4" hidden="1" x14ac:dyDescent="0.25">
      <c r="B499" t="s">
        <v>1255</v>
      </c>
      <c r="C499" t="s">
        <v>1255</v>
      </c>
      <c r="D499">
        <f t="shared" si="7"/>
        <v>1</v>
      </c>
    </row>
    <row r="500" spans="2:4" x14ac:dyDescent="0.25">
      <c r="B500" t="s">
        <v>1616</v>
      </c>
      <c r="D500">
        <f t="shared" si="7"/>
        <v>0</v>
      </c>
    </row>
    <row r="501" spans="2:4" hidden="1" x14ac:dyDescent="0.25">
      <c r="B501" t="s">
        <v>819</v>
      </c>
      <c r="C501" t="s">
        <v>819</v>
      </c>
      <c r="D501">
        <f t="shared" si="7"/>
        <v>1</v>
      </c>
    </row>
    <row r="502" spans="2:4" hidden="1" x14ac:dyDescent="0.25">
      <c r="B502" t="s">
        <v>820</v>
      </c>
      <c r="C502" t="s">
        <v>820</v>
      </c>
      <c r="D502">
        <f t="shared" si="7"/>
        <v>1</v>
      </c>
    </row>
    <row r="503" spans="2:4" hidden="1" x14ac:dyDescent="0.25">
      <c r="B503" t="s">
        <v>821</v>
      </c>
      <c r="C503" t="s">
        <v>821</v>
      </c>
      <c r="D503">
        <f t="shared" si="7"/>
        <v>1</v>
      </c>
    </row>
    <row r="504" spans="2:4" hidden="1" x14ac:dyDescent="0.25">
      <c r="B504" t="s">
        <v>824</v>
      </c>
      <c r="C504" t="s">
        <v>824</v>
      </c>
      <c r="D504">
        <f t="shared" si="7"/>
        <v>1</v>
      </c>
    </row>
    <row r="505" spans="2:4" hidden="1" x14ac:dyDescent="0.25">
      <c r="B505" t="s">
        <v>825</v>
      </c>
      <c r="C505" t="s">
        <v>825</v>
      </c>
      <c r="D505">
        <f t="shared" si="7"/>
        <v>1</v>
      </c>
    </row>
    <row r="506" spans="2:4" hidden="1" x14ac:dyDescent="0.25">
      <c r="B506" t="s">
        <v>1256</v>
      </c>
      <c r="C506" t="s">
        <v>1256</v>
      </c>
      <c r="D506">
        <f t="shared" si="7"/>
        <v>1</v>
      </c>
    </row>
    <row r="507" spans="2:4" x14ac:dyDescent="0.25">
      <c r="B507" t="s">
        <v>1617</v>
      </c>
      <c r="D507">
        <f t="shared" si="7"/>
        <v>0</v>
      </c>
    </row>
    <row r="508" spans="2:4" x14ac:dyDescent="0.25">
      <c r="C508" t="s">
        <v>847</v>
      </c>
      <c r="D508">
        <f t="shared" si="7"/>
        <v>0</v>
      </c>
    </row>
    <row r="509" spans="2:4" x14ac:dyDescent="0.25">
      <c r="C509" t="s">
        <v>848</v>
      </c>
      <c r="D509">
        <f t="shared" si="7"/>
        <v>0</v>
      </c>
    </row>
    <row r="510" spans="2:4" x14ac:dyDescent="0.25">
      <c r="C510" t="s">
        <v>849</v>
      </c>
      <c r="D510">
        <f t="shared" si="7"/>
        <v>0</v>
      </c>
    </row>
    <row r="511" spans="2:4" hidden="1" x14ac:dyDescent="0.25">
      <c r="B511" t="s">
        <v>850</v>
      </c>
      <c r="C511" t="s">
        <v>850</v>
      </c>
      <c r="D511">
        <f t="shared" si="7"/>
        <v>1</v>
      </c>
    </row>
    <row r="512" spans="2:4" hidden="1" x14ac:dyDescent="0.25">
      <c r="B512" t="s">
        <v>851</v>
      </c>
      <c r="C512" t="s">
        <v>851</v>
      </c>
      <c r="D512">
        <f t="shared" si="7"/>
        <v>1</v>
      </c>
    </row>
    <row r="513" spans="2:4" hidden="1" x14ac:dyDescent="0.25">
      <c r="B513" t="s">
        <v>852</v>
      </c>
      <c r="C513" t="s">
        <v>852</v>
      </c>
      <c r="D513">
        <f t="shared" si="7"/>
        <v>1</v>
      </c>
    </row>
    <row r="514" spans="2:4" hidden="1" x14ac:dyDescent="0.25">
      <c r="B514" t="s">
        <v>853</v>
      </c>
      <c r="C514" t="s">
        <v>853</v>
      </c>
      <c r="D514">
        <f t="shared" si="7"/>
        <v>1</v>
      </c>
    </row>
    <row r="515" spans="2:4" hidden="1" x14ac:dyDescent="0.25">
      <c r="B515" t="s">
        <v>854</v>
      </c>
      <c r="C515" t="s">
        <v>854</v>
      </c>
      <c r="D515">
        <f t="shared" ref="D515:D578" si="8">IF(ISERROR(IF(MATCH(B515,C515,0),1,0)),0,IF(MATCH(B515,C515,0),1,0))</f>
        <v>1</v>
      </c>
    </row>
    <row r="516" spans="2:4" hidden="1" x14ac:dyDescent="0.25">
      <c r="B516" t="s">
        <v>855</v>
      </c>
      <c r="C516" t="s">
        <v>855</v>
      </c>
      <c r="D516">
        <f t="shared" si="8"/>
        <v>1</v>
      </c>
    </row>
    <row r="517" spans="2:4" hidden="1" x14ac:dyDescent="0.25">
      <c r="B517" t="s">
        <v>856</v>
      </c>
      <c r="C517" t="s">
        <v>856</v>
      </c>
      <c r="D517">
        <f t="shared" si="8"/>
        <v>1</v>
      </c>
    </row>
    <row r="518" spans="2:4" hidden="1" x14ac:dyDescent="0.25">
      <c r="B518" t="s">
        <v>857</v>
      </c>
      <c r="C518" t="s">
        <v>857</v>
      </c>
      <c r="D518">
        <f t="shared" si="8"/>
        <v>1</v>
      </c>
    </row>
    <row r="519" spans="2:4" hidden="1" x14ac:dyDescent="0.25">
      <c r="B519" t="s">
        <v>858</v>
      </c>
      <c r="C519" t="s">
        <v>858</v>
      </c>
      <c r="D519">
        <f t="shared" si="8"/>
        <v>1</v>
      </c>
    </row>
    <row r="520" spans="2:4" hidden="1" x14ac:dyDescent="0.25">
      <c r="B520" t="s">
        <v>859</v>
      </c>
      <c r="C520" t="s">
        <v>859</v>
      </c>
      <c r="D520">
        <f t="shared" si="8"/>
        <v>1</v>
      </c>
    </row>
    <row r="521" spans="2:4" hidden="1" x14ac:dyDescent="0.25">
      <c r="B521" t="s">
        <v>860</v>
      </c>
      <c r="C521" t="s">
        <v>860</v>
      </c>
      <c r="D521">
        <f t="shared" si="8"/>
        <v>1</v>
      </c>
    </row>
    <row r="522" spans="2:4" hidden="1" x14ac:dyDescent="0.25">
      <c r="B522" t="s">
        <v>861</v>
      </c>
      <c r="C522" t="s">
        <v>861</v>
      </c>
      <c r="D522">
        <f t="shared" si="8"/>
        <v>1</v>
      </c>
    </row>
    <row r="523" spans="2:4" hidden="1" x14ac:dyDescent="0.25">
      <c r="B523" t="s">
        <v>1003</v>
      </c>
      <c r="C523" t="s">
        <v>1003</v>
      </c>
      <c r="D523">
        <f t="shared" si="8"/>
        <v>1</v>
      </c>
    </row>
    <row r="524" spans="2:4" hidden="1" x14ac:dyDescent="0.25">
      <c r="B524" t="s">
        <v>1004</v>
      </c>
      <c r="C524" t="s">
        <v>1004</v>
      </c>
      <c r="D524">
        <f t="shared" si="8"/>
        <v>1</v>
      </c>
    </row>
    <row r="525" spans="2:4" hidden="1" x14ac:dyDescent="0.25">
      <c r="B525" t="s">
        <v>1005</v>
      </c>
      <c r="C525" t="s">
        <v>1005</v>
      </c>
      <c r="D525">
        <f t="shared" si="8"/>
        <v>1</v>
      </c>
    </row>
    <row r="526" spans="2:4" hidden="1" x14ac:dyDescent="0.25">
      <c r="B526" t="s">
        <v>1168</v>
      </c>
      <c r="C526" t="s">
        <v>1168</v>
      </c>
      <c r="D526">
        <f t="shared" si="8"/>
        <v>1</v>
      </c>
    </row>
    <row r="527" spans="2:4" hidden="1" x14ac:dyDescent="0.25">
      <c r="B527" t="s">
        <v>1169</v>
      </c>
      <c r="C527" t="s">
        <v>1169</v>
      </c>
      <c r="D527">
        <f t="shared" si="8"/>
        <v>1</v>
      </c>
    </row>
    <row r="528" spans="2:4" hidden="1" x14ac:dyDescent="0.25">
      <c r="B528" t="s">
        <v>1170</v>
      </c>
      <c r="C528" t="s">
        <v>1170</v>
      </c>
      <c r="D528">
        <f t="shared" si="8"/>
        <v>1</v>
      </c>
    </row>
    <row r="529" spans="2:4" hidden="1" x14ac:dyDescent="0.25">
      <c r="B529" t="s">
        <v>1199</v>
      </c>
      <c r="C529" t="s">
        <v>1199</v>
      </c>
      <c r="D529">
        <f t="shared" si="8"/>
        <v>1</v>
      </c>
    </row>
    <row r="530" spans="2:4" hidden="1" x14ac:dyDescent="0.25">
      <c r="B530" t="s">
        <v>1200</v>
      </c>
      <c r="C530" t="s">
        <v>1200</v>
      </c>
      <c r="D530">
        <f t="shared" si="8"/>
        <v>1</v>
      </c>
    </row>
    <row r="531" spans="2:4" hidden="1" x14ac:dyDescent="0.25">
      <c r="B531" t="s">
        <v>1201</v>
      </c>
      <c r="C531" t="s">
        <v>1201</v>
      </c>
      <c r="D531">
        <f t="shared" si="8"/>
        <v>1</v>
      </c>
    </row>
    <row r="532" spans="2:4" hidden="1" x14ac:dyDescent="0.25">
      <c r="B532" t="s">
        <v>1257</v>
      </c>
      <c r="C532" t="s">
        <v>1257</v>
      </c>
      <c r="D532">
        <f t="shared" si="8"/>
        <v>1</v>
      </c>
    </row>
    <row r="533" spans="2:4" hidden="1" x14ac:dyDescent="0.25">
      <c r="B533" t="s">
        <v>1258</v>
      </c>
      <c r="C533" t="s">
        <v>1258</v>
      </c>
      <c r="D533">
        <f t="shared" si="8"/>
        <v>1</v>
      </c>
    </row>
    <row r="534" spans="2:4" hidden="1" x14ac:dyDescent="0.25">
      <c r="B534" t="s">
        <v>1259</v>
      </c>
      <c r="C534" t="s">
        <v>1259</v>
      </c>
      <c r="D534">
        <f t="shared" si="8"/>
        <v>1</v>
      </c>
    </row>
    <row r="535" spans="2:4" hidden="1" x14ac:dyDescent="0.25">
      <c r="B535" t="s">
        <v>1284</v>
      </c>
      <c r="C535" t="s">
        <v>1284</v>
      </c>
      <c r="D535">
        <f t="shared" si="8"/>
        <v>1</v>
      </c>
    </row>
    <row r="536" spans="2:4" hidden="1" x14ac:dyDescent="0.25">
      <c r="B536" t="s">
        <v>1285</v>
      </c>
      <c r="C536" t="s">
        <v>1285</v>
      </c>
      <c r="D536">
        <f t="shared" si="8"/>
        <v>1</v>
      </c>
    </row>
    <row r="537" spans="2:4" hidden="1" x14ac:dyDescent="0.25">
      <c r="B537" t="s">
        <v>1286</v>
      </c>
      <c r="C537" t="s">
        <v>1286</v>
      </c>
      <c r="D537">
        <f t="shared" si="8"/>
        <v>1</v>
      </c>
    </row>
    <row r="538" spans="2:4" hidden="1" x14ac:dyDescent="0.25">
      <c r="B538" t="s">
        <v>1307</v>
      </c>
      <c r="C538" t="s">
        <v>1307</v>
      </c>
      <c r="D538">
        <f t="shared" si="8"/>
        <v>1</v>
      </c>
    </row>
    <row r="539" spans="2:4" hidden="1" x14ac:dyDescent="0.25">
      <c r="B539" t="s">
        <v>1308</v>
      </c>
      <c r="C539" t="s">
        <v>1308</v>
      </c>
      <c r="D539">
        <f t="shared" si="8"/>
        <v>1</v>
      </c>
    </row>
    <row r="540" spans="2:4" hidden="1" x14ac:dyDescent="0.25">
      <c r="B540" t="s">
        <v>1309</v>
      </c>
      <c r="C540" t="s">
        <v>1309</v>
      </c>
      <c r="D540">
        <f t="shared" si="8"/>
        <v>1</v>
      </c>
    </row>
    <row r="541" spans="2:4" hidden="1" x14ac:dyDescent="0.25">
      <c r="B541" t="s">
        <v>1481</v>
      </c>
      <c r="C541" t="s">
        <v>1481</v>
      </c>
      <c r="D541">
        <f t="shared" si="8"/>
        <v>1</v>
      </c>
    </row>
    <row r="542" spans="2:4" hidden="1" x14ac:dyDescent="0.25">
      <c r="B542" t="s">
        <v>1482</v>
      </c>
      <c r="C542" t="s">
        <v>1482</v>
      </c>
      <c r="D542">
        <f t="shared" si="8"/>
        <v>1</v>
      </c>
    </row>
    <row r="543" spans="2:4" hidden="1" x14ac:dyDescent="0.25">
      <c r="B543" t="s">
        <v>1483</v>
      </c>
      <c r="C543" t="s">
        <v>1483</v>
      </c>
      <c r="D543">
        <f t="shared" si="8"/>
        <v>1</v>
      </c>
    </row>
    <row r="544" spans="2:4" x14ac:dyDescent="0.25">
      <c r="B544" t="s">
        <v>1618</v>
      </c>
      <c r="D544">
        <f t="shared" si="8"/>
        <v>0</v>
      </c>
    </row>
    <row r="545" spans="2:4" x14ac:dyDescent="0.25">
      <c r="B545" t="s">
        <v>1619</v>
      </c>
      <c r="D545">
        <f t="shared" si="8"/>
        <v>0</v>
      </c>
    </row>
    <row r="546" spans="2:4" x14ac:dyDescent="0.25">
      <c r="B546" t="s">
        <v>1620</v>
      </c>
      <c r="D546">
        <f t="shared" si="8"/>
        <v>0</v>
      </c>
    </row>
    <row r="547" spans="2:4" x14ac:dyDescent="0.25">
      <c r="C547" t="s">
        <v>883</v>
      </c>
      <c r="D547">
        <f t="shared" si="8"/>
        <v>0</v>
      </c>
    </row>
    <row r="548" spans="2:4" x14ac:dyDescent="0.25">
      <c r="C548" t="s">
        <v>884</v>
      </c>
      <c r="D548">
        <f t="shared" si="8"/>
        <v>0</v>
      </c>
    </row>
    <row r="549" spans="2:4" x14ac:dyDescent="0.25">
      <c r="C549" t="s">
        <v>885</v>
      </c>
      <c r="D549">
        <f t="shared" si="8"/>
        <v>0</v>
      </c>
    </row>
    <row r="550" spans="2:4" hidden="1" x14ac:dyDescent="0.25">
      <c r="B550" t="s">
        <v>886</v>
      </c>
      <c r="C550" t="s">
        <v>886</v>
      </c>
      <c r="D550">
        <f t="shared" si="8"/>
        <v>1</v>
      </c>
    </row>
    <row r="551" spans="2:4" hidden="1" x14ac:dyDescent="0.25">
      <c r="B551" t="s">
        <v>887</v>
      </c>
      <c r="C551" t="s">
        <v>887</v>
      </c>
      <c r="D551">
        <f t="shared" si="8"/>
        <v>1</v>
      </c>
    </row>
    <row r="552" spans="2:4" hidden="1" x14ac:dyDescent="0.25">
      <c r="B552" t="s">
        <v>888</v>
      </c>
      <c r="C552" t="s">
        <v>888</v>
      </c>
      <c r="D552">
        <f t="shared" si="8"/>
        <v>1</v>
      </c>
    </row>
    <row r="553" spans="2:4" hidden="1" x14ac:dyDescent="0.25">
      <c r="B553" t="s">
        <v>889</v>
      </c>
      <c r="C553" t="s">
        <v>889</v>
      </c>
      <c r="D553">
        <f t="shared" si="8"/>
        <v>1</v>
      </c>
    </row>
    <row r="554" spans="2:4" hidden="1" x14ac:dyDescent="0.25">
      <c r="B554" t="s">
        <v>890</v>
      </c>
      <c r="C554" t="s">
        <v>890</v>
      </c>
      <c r="D554">
        <f t="shared" si="8"/>
        <v>1</v>
      </c>
    </row>
    <row r="555" spans="2:4" hidden="1" x14ac:dyDescent="0.25">
      <c r="B555" t="s">
        <v>891</v>
      </c>
      <c r="C555" t="s">
        <v>891</v>
      </c>
      <c r="D555">
        <f t="shared" si="8"/>
        <v>1</v>
      </c>
    </row>
    <row r="556" spans="2:4" hidden="1" x14ac:dyDescent="0.25">
      <c r="B556" t="s">
        <v>892</v>
      </c>
      <c r="C556" t="s">
        <v>892</v>
      </c>
      <c r="D556">
        <f t="shared" si="8"/>
        <v>1</v>
      </c>
    </row>
    <row r="557" spans="2:4" hidden="1" x14ac:dyDescent="0.25">
      <c r="B557" t="s">
        <v>893</v>
      </c>
      <c r="C557" t="s">
        <v>893</v>
      </c>
      <c r="D557">
        <f t="shared" si="8"/>
        <v>1</v>
      </c>
    </row>
    <row r="558" spans="2:4" hidden="1" x14ac:dyDescent="0.25">
      <c r="B558" t="s">
        <v>894</v>
      </c>
      <c r="C558" t="s">
        <v>894</v>
      </c>
      <c r="D558">
        <f t="shared" si="8"/>
        <v>1</v>
      </c>
    </row>
    <row r="559" spans="2:4" hidden="1" x14ac:dyDescent="0.25">
      <c r="B559" t="s">
        <v>895</v>
      </c>
      <c r="C559" t="s">
        <v>895</v>
      </c>
      <c r="D559">
        <f t="shared" si="8"/>
        <v>1</v>
      </c>
    </row>
    <row r="560" spans="2:4" hidden="1" x14ac:dyDescent="0.25">
      <c r="B560" t="s">
        <v>896</v>
      </c>
      <c r="C560" t="s">
        <v>896</v>
      </c>
      <c r="D560">
        <f t="shared" si="8"/>
        <v>1</v>
      </c>
    </row>
    <row r="561" spans="2:4" hidden="1" x14ac:dyDescent="0.25">
      <c r="B561" t="s">
        <v>897</v>
      </c>
      <c r="C561" t="s">
        <v>897</v>
      </c>
      <c r="D561">
        <f t="shared" si="8"/>
        <v>1</v>
      </c>
    </row>
    <row r="562" spans="2:4" hidden="1" x14ac:dyDescent="0.25">
      <c r="B562" t="s">
        <v>1006</v>
      </c>
      <c r="C562" t="s">
        <v>1006</v>
      </c>
      <c r="D562">
        <f t="shared" si="8"/>
        <v>1</v>
      </c>
    </row>
    <row r="563" spans="2:4" hidden="1" x14ac:dyDescent="0.25">
      <c r="B563" t="s">
        <v>1007</v>
      </c>
      <c r="C563" t="s">
        <v>1007</v>
      </c>
      <c r="D563">
        <f t="shared" si="8"/>
        <v>1</v>
      </c>
    </row>
    <row r="564" spans="2:4" hidden="1" x14ac:dyDescent="0.25">
      <c r="B564" t="s">
        <v>1008</v>
      </c>
      <c r="C564" t="s">
        <v>1008</v>
      </c>
      <c r="D564">
        <f t="shared" si="8"/>
        <v>1</v>
      </c>
    </row>
    <row r="565" spans="2:4" hidden="1" x14ac:dyDescent="0.25">
      <c r="B565" t="s">
        <v>1171</v>
      </c>
      <c r="C565" t="s">
        <v>1171</v>
      </c>
      <c r="D565">
        <f t="shared" si="8"/>
        <v>1</v>
      </c>
    </row>
    <row r="566" spans="2:4" hidden="1" x14ac:dyDescent="0.25">
      <c r="B566" t="s">
        <v>1172</v>
      </c>
      <c r="C566" t="s">
        <v>1172</v>
      </c>
      <c r="D566">
        <f t="shared" si="8"/>
        <v>1</v>
      </c>
    </row>
    <row r="567" spans="2:4" hidden="1" x14ac:dyDescent="0.25">
      <c r="B567" t="s">
        <v>1173</v>
      </c>
      <c r="C567" t="s">
        <v>1173</v>
      </c>
      <c r="D567">
        <f t="shared" si="8"/>
        <v>1</v>
      </c>
    </row>
    <row r="568" spans="2:4" hidden="1" x14ac:dyDescent="0.25">
      <c r="B568" t="s">
        <v>1202</v>
      </c>
      <c r="C568" t="s">
        <v>1202</v>
      </c>
      <c r="D568">
        <f t="shared" si="8"/>
        <v>1</v>
      </c>
    </row>
    <row r="569" spans="2:4" hidden="1" x14ac:dyDescent="0.25">
      <c r="B569" t="s">
        <v>1203</v>
      </c>
      <c r="C569" t="s">
        <v>1203</v>
      </c>
      <c r="D569">
        <f t="shared" si="8"/>
        <v>1</v>
      </c>
    </row>
    <row r="570" spans="2:4" hidden="1" x14ac:dyDescent="0.25">
      <c r="B570" t="s">
        <v>1204</v>
      </c>
      <c r="C570" t="s">
        <v>1204</v>
      </c>
      <c r="D570">
        <f t="shared" si="8"/>
        <v>1</v>
      </c>
    </row>
    <row r="571" spans="2:4" hidden="1" x14ac:dyDescent="0.25">
      <c r="B571" t="s">
        <v>1260</v>
      </c>
      <c r="C571" t="s">
        <v>1260</v>
      </c>
      <c r="D571">
        <f t="shared" si="8"/>
        <v>1</v>
      </c>
    </row>
    <row r="572" spans="2:4" hidden="1" x14ac:dyDescent="0.25">
      <c r="B572" t="s">
        <v>1261</v>
      </c>
      <c r="C572" t="s">
        <v>1261</v>
      </c>
      <c r="D572">
        <f t="shared" si="8"/>
        <v>1</v>
      </c>
    </row>
    <row r="573" spans="2:4" hidden="1" x14ac:dyDescent="0.25">
      <c r="B573" t="s">
        <v>1262</v>
      </c>
      <c r="C573" t="s">
        <v>1262</v>
      </c>
      <c r="D573">
        <f t="shared" si="8"/>
        <v>1</v>
      </c>
    </row>
    <row r="574" spans="2:4" hidden="1" x14ac:dyDescent="0.25">
      <c r="B574" t="s">
        <v>1287</v>
      </c>
      <c r="C574" t="s">
        <v>1287</v>
      </c>
      <c r="D574">
        <f t="shared" si="8"/>
        <v>1</v>
      </c>
    </row>
    <row r="575" spans="2:4" hidden="1" x14ac:dyDescent="0.25">
      <c r="B575" t="s">
        <v>1288</v>
      </c>
      <c r="C575" t="s">
        <v>1288</v>
      </c>
      <c r="D575">
        <f t="shared" si="8"/>
        <v>1</v>
      </c>
    </row>
    <row r="576" spans="2:4" hidden="1" x14ac:dyDescent="0.25">
      <c r="B576" t="s">
        <v>1289</v>
      </c>
      <c r="C576" t="s">
        <v>1289</v>
      </c>
      <c r="D576">
        <f t="shared" si="8"/>
        <v>1</v>
      </c>
    </row>
    <row r="577" spans="2:4" hidden="1" x14ac:dyDescent="0.25">
      <c r="B577" t="s">
        <v>1310</v>
      </c>
      <c r="C577" t="s">
        <v>1310</v>
      </c>
      <c r="D577">
        <f t="shared" si="8"/>
        <v>1</v>
      </c>
    </row>
    <row r="578" spans="2:4" hidden="1" x14ac:dyDescent="0.25">
      <c r="B578" t="s">
        <v>1311</v>
      </c>
      <c r="C578" t="s">
        <v>1311</v>
      </c>
      <c r="D578">
        <f t="shared" si="8"/>
        <v>1</v>
      </c>
    </row>
    <row r="579" spans="2:4" hidden="1" x14ac:dyDescent="0.25">
      <c r="B579" t="s">
        <v>1312</v>
      </c>
      <c r="C579" t="s">
        <v>1312</v>
      </c>
      <c r="D579">
        <f t="shared" ref="D579:D596" si="9">IF(ISERROR(IF(MATCH(B579,C579,0),1,0)),0,IF(MATCH(B579,C579,0),1,0))</f>
        <v>1</v>
      </c>
    </row>
    <row r="580" spans="2:4" hidden="1" x14ac:dyDescent="0.25">
      <c r="B580" t="s">
        <v>1484</v>
      </c>
      <c r="C580" t="s">
        <v>1484</v>
      </c>
      <c r="D580">
        <f t="shared" si="9"/>
        <v>1</v>
      </c>
    </row>
    <row r="581" spans="2:4" hidden="1" x14ac:dyDescent="0.25">
      <c r="B581" t="s">
        <v>1485</v>
      </c>
      <c r="C581" t="s">
        <v>1485</v>
      </c>
      <c r="D581">
        <f t="shared" si="9"/>
        <v>1</v>
      </c>
    </row>
    <row r="582" spans="2:4" hidden="1" x14ac:dyDescent="0.25">
      <c r="B582" t="s">
        <v>1486</v>
      </c>
      <c r="C582" t="s">
        <v>1486</v>
      </c>
      <c r="D582">
        <f t="shared" si="9"/>
        <v>1</v>
      </c>
    </row>
    <row r="583" spans="2:4" x14ac:dyDescent="0.25">
      <c r="B583" t="s">
        <v>1621</v>
      </c>
      <c r="D583">
        <f t="shared" si="9"/>
        <v>0</v>
      </c>
    </row>
    <row r="584" spans="2:4" x14ac:dyDescent="0.25">
      <c r="B584" t="s">
        <v>1622</v>
      </c>
      <c r="D584">
        <f t="shared" si="9"/>
        <v>0</v>
      </c>
    </row>
    <row r="585" spans="2:4" x14ac:dyDescent="0.25">
      <c r="B585" t="s">
        <v>1623</v>
      </c>
      <c r="D585">
        <f t="shared" si="9"/>
        <v>0</v>
      </c>
    </row>
    <row r="586" spans="2:4" hidden="1" x14ac:dyDescent="0.25">
      <c r="B586" t="s">
        <v>900</v>
      </c>
      <c r="C586" t="s">
        <v>900</v>
      </c>
      <c r="D586">
        <f t="shared" si="9"/>
        <v>1</v>
      </c>
    </row>
    <row r="587" spans="2:4" hidden="1" x14ac:dyDescent="0.25">
      <c r="B587" t="s">
        <v>901</v>
      </c>
      <c r="C587" t="s">
        <v>901</v>
      </c>
      <c r="D587">
        <f t="shared" si="9"/>
        <v>1</v>
      </c>
    </row>
    <row r="588" spans="2:4" hidden="1" x14ac:dyDescent="0.25">
      <c r="B588" t="s">
        <v>1263</v>
      </c>
      <c r="C588" t="s">
        <v>1263</v>
      </c>
      <c r="D588">
        <f t="shared" si="9"/>
        <v>1</v>
      </c>
    </row>
    <row r="589" spans="2:4" x14ac:dyDescent="0.25">
      <c r="B589" t="s">
        <v>1624</v>
      </c>
      <c r="D589">
        <f t="shared" si="9"/>
        <v>0</v>
      </c>
    </row>
    <row r="590" spans="2:4" hidden="1" x14ac:dyDescent="0.25">
      <c r="B590" t="s">
        <v>902</v>
      </c>
      <c r="C590" t="s">
        <v>902</v>
      </c>
      <c r="D590">
        <f t="shared" si="9"/>
        <v>1</v>
      </c>
    </row>
    <row r="591" spans="2:4" hidden="1" x14ac:dyDescent="0.25">
      <c r="B591" t="s">
        <v>2</v>
      </c>
      <c r="C591" t="s">
        <v>2</v>
      </c>
      <c r="D591">
        <f t="shared" si="9"/>
        <v>1</v>
      </c>
    </row>
    <row r="592" spans="2:4" hidden="1" x14ac:dyDescent="0.25">
      <c r="B592" t="s">
        <v>1487</v>
      </c>
      <c r="C592" t="s">
        <v>1487</v>
      </c>
      <c r="D592">
        <f t="shared" si="9"/>
        <v>1</v>
      </c>
    </row>
    <row r="593" spans="2:4" hidden="1" x14ac:dyDescent="0.25">
      <c r="B593" t="s">
        <v>906</v>
      </c>
      <c r="C593" t="s">
        <v>906</v>
      </c>
      <c r="D593">
        <f t="shared" si="9"/>
        <v>1</v>
      </c>
    </row>
    <row r="594" spans="2:4" hidden="1" x14ac:dyDescent="0.25">
      <c r="B594" t="s">
        <v>907</v>
      </c>
      <c r="C594" t="s">
        <v>907</v>
      </c>
      <c r="D594">
        <f t="shared" si="9"/>
        <v>1</v>
      </c>
    </row>
    <row r="595" spans="2:4" hidden="1" x14ac:dyDescent="0.25">
      <c r="B595" t="s">
        <v>1264</v>
      </c>
      <c r="C595" t="s">
        <v>1264</v>
      </c>
      <c r="D595">
        <f t="shared" si="9"/>
        <v>1</v>
      </c>
    </row>
    <row r="596" spans="2:4" x14ac:dyDescent="0.25">
      <c r="B596" t="s">
        <v>1625</v>
      </c>
      <c r="D596">
        <f t="shared" si="9"/>
        <v>0</v>
      </c>
    </row>
  </sheetData>
  <autoFilter ref="A2:D596">
    <filterColumn colId="3">
      <filters>
        <filter val="0"/>
      </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zoomScale="50" workbookViewId="0">
      <selection activeCell="E53" sqref="E53"/>
    </sheetView>
  </sheetViews>
  <sheetFormatPr defaultColWidth="11" defaultRowHeight="15.75" x14ac:dyDescent="0.25"/>
  <sheetData>
    <row r="1" spans="1:256" x14ac:dyDescent="0.25">
      <c r="A1" t="s">
        <v>415</v>
      </c>
    </row>
    <row r="7" spans="1:256" x14ac:dyDescent="0.25">
      <c r="A7" t="s">
        <v>256</v>
      </c>
    </row>
    <row r="8" spans="1:256" x14ac:dyDescent="0.25">
      <c r="A8" t="s">
        <v>0</v>
      </c>
      <c r="B8" t="s">
        <v>1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t="s">
        <v>22</v>
      </c>
      <c r="W8" t="s">
        <v>23</v>
      </c>
      <c r="X8" t="s">
        <v>24</v>
      </c>
      <c r="Y8" t="s">
        <v>25</v>
      </c>
      <c r="Z8" t="s">
        <v>26</v>
      </c>
      <c r="AA8" t="s">
        <v>27</v>
      </c>
      <c r="AB8" t="s">
        <v>28</v>
      </c>
      <c r="AC8" t="s">
        <v>29</v>
      </c>
      <c r="AD8" t="s">
        <v>30</v>
      </c>
      <c r="AE8" t="s">
        <v>31</v>
      </c>
      <c r="AF8" t="s">
        <v>32</v>
      </c>
      <c r="AG8" t="s">
        <v>33</v>
      </c>
      <c r="AH8" t="s">
        <v>34</v>
      </c>
      <c r="AI8" t="s">
        <v>35</v>
      </c>
      <c r="AJ8" t="s">
        <v>36</v>
      </c>
      <c r="AK8" t="s">
        <v>37</v>
      </c>
      <c r="AL8" t="s">
        <v>38</v>
      </c>
      <c r="AM8" t="s">
        <v>39</v>
      </c>
      <c r="AN8" t="s">
        <v>40</v>
      </c>
      <c r="AO8" t="s">
        <v>41</v>
      </c>
      <c r="AP8" t="s">
        <v>42</v>
      </c>
      <c r="AQ8" t="s">
        <v>43</v>
      </c>
      <c r="AR8" t="s">
        <v>44</v>
      </c>
      <c r="AS8" t="s">
        <v>45</v>
      </c>
      <c r="AT8" t="s">
        <v>46</v>
      </c>
      <c r="AU8" t="s">
        <v>47</v>
      </c>
      <c r="AV8" t="s">
        <v>48</v>
      </c>
      <c r="AW8" t="s">
        <v>49</v>
      </c>
      <c r="AX8" t="s">
        <v>50</v>
      </c>
      <c r="AY8" t="s">
        <v>51</v>
      </c>
      <c r="AZ8" t="s">
        <v>52</v>
      </c>
      <c r="BA8" t="s">
        <v>53</v>
      </c>
      <c r="BB8" t="s">
        <v>54</v>
      </c>
      <c r="BC8" t="s">
        <v>55</v>
      </c>
      <c r="BD8" t="s">
        <v>56</v>
      </c>
      <c r="BE8" t="s">
        <v>57</v>
      </c>
      <c r="BF8" t="s">
        <v>58</v>
      </c>
      <c r="BG8" t="s">
        <v>59</v>
      </c>
      <c r="BH8" t="s">
        <v>60</v>
      </c>
      <c r="BI8" t="s">
        <v>61</v>
      </c>
      <c r="BJ8" t="s">
        <v>62</v>
      </c>
      <c r="BK8" t="s">
        <v>63</v>
      </c>
      <c r="BL8" t="s">
        <v>64</v>
      </c>
      <c r="BM8" t="s">
        <v>65</v>
      </c>
      <c r="BN8" t="s">
        <v>66</v>
      </c>
      <c r="BO8" t="s">
        <v>67</v>
      </c>
      <c r="BP8" t="s">
        <v>68</v>
      </c>
      <c r="BQ8" t="s">
        <v>69</v>
      </c>
      <c r="BR8" t="s">
        <v>70</v>
      </c>
      <c r="BS8" t="s">
        <v>71</v>
      </c>
      <c r="BT8" t="s">
        <v>72</v>
      </c>
      <c r="BU8" t="s">
        <v>73</v>
      </c>
      <c r="BV8" t="s">
        <v>74</v>
      </c>
      <c r="BW8" t="s">
        <v>75</v>
      </c>
      <c r="BX8" t="s">
        <v>76</v>
      </c>
      <c r="BY8" t="s">
        <v>77</v>
      </c>
      <c r="BZ8" t="s">
        <v>78</v>
      </c>
      <c r="CA8" t="s">
        <v>79</v>
      </c>
      <c r="CB8" t="s">
        <v>80</v>
      </c>
      <c r="CC8" t="s">
        <v>81</v>
      </c>
      <c r="CD8" t="s">
        <v>82</v>
      </c>
      <c r="CE8" t="s">
        <v>83</v>
      </c>
      <c r="CF8" t="s">
        <v>84</v>
      </c>
      <c r="CG8" t="s">
        <v>85</v>
      </c>
      <c r="CH8" t="s">
        <v>86</v>
      </c>
      <c r="CI8" t="s">
        <v>87</v>
      </c>
      <c r="CJ8" t="s">
        <v>88</v>
      </c>
      <c r="CK8" t="s">
        <v>89</v>
      </c>
      <c r="CL8" t="s">
        <v>90</v>
      </c>
      <c r="CM8" t="s">
        <v>91</v>
      </c>
      <c r="CN8" t="s">
        <v>92</v>
      </c>
      <c r="CO8" t="s">
        <v>93</v>
      </c>
      <c r="CP8" t="s">
        <v>94</v>
      </c>
      <c r="CQ8" t="s">
        <v>95</v>
      </c>
      <c r="CR8" t="s">
        <v>96</v>
      </c>
      <c r="CS8" t="s">
        <v>97</v>
      </c>
      <c r="CT8" t="s">
        <v>98</v>
      </c>
      <c r="CU8" t="s">
        <v>99</v>
      </c>
      <c r="CV8" t="s">
        <v>100</v>
      </c>
      <c r="CW8" t="s">
        <v>101</v>
      </c>
      <c r="CX8" t="s">
        <v>102</v>
      </c>
      <c r="CY8" t="s">
        <v>103</v>
      </c>
      <c r="CZ8" t="s">
        <v>104</v>
      </c>
      <c r="DA8" t="s">
        <v>105</v>
      </c>
      <c r="DB8" t="s">
        <v>106</v>
      </c>
      <c r="DC8" t="s">
        <v>107</v>
      </c>
      <c r="DD8" t="s">
        <v>108</v>
      </c>
      <c r="DE8" t="s">
        <v>109</v>
      </c>
      <c r="DF8" t="s">
        <v>110</v>
      </c>
      <c r="DG8" t="s">
        <v>111</v>
      </c>
      <c r="DH8" t="s">
        <v>112</v>
      </c>
      <c r="DI8" t="s">
        <v>113</v>
      </c>
      <c r="DJ8" t="s">
        <v>114</v>
      </c>
      <c r="DK8" t="s">
        <v>115</v>
      </c>
      <c r="DL8" t="s">
        <v>116</v>
      </c>
      <c r="DM8" t="s">
        <v>117</v>
      </c>
      <c r="DN8" t="s">
        <v>118</v>
      </c>
      <c r="DO8" t="s">
        <v>119</v>
      </c>
      <c r="DP8" t="s">
        <v>120</v>
      </c>
      <c r="DQ8" t="s">
        <v>121</v>
      </c>
      <c r="DR8" t="s">
        <v>122</v>
      </c>
      <c r="DS8" t="s">
        <v>123</v>
      </c>
      <c r="DT8" t="s">
        <v>124</v>
      </c>
      <c r="DU8" t="s">
        <v>125</v>
      </c>
      <c r="DV8" t="s">
        <v>126</v>
      </c>
      <c r="DW8" t="s">
        <v>127</v>
      </c>
      <c r="DX8" t="s">
        <v>128</v>
      </c>
      <c r="DY8" t="s">
        <v>129</v>
      </c>
      <c r="DZ8" t="s">
        <v>130</v>
      </c>
      <c r="EA8" t="s">
        <v>131</v>
      </c>
      <c r="EB8" t="s">
        <v>132</v>
      </c>
      <c r="EC8" t="s">
        <v>133</v>
      </c>
      <c r="ED8" t="s">
        <v>134</v>
      </c>
      <c r="EE8" t="s">
        <v>135</v>
      </c>
      <c r="EF8" t="s">
        <v>136</v>
      </c>
      <c r="EG8" t="s">
        <v>137</v>
      </c>
      <c r="EH8" t="s">
        <v>138</v>
      </c>
      <c r="EI8" t="s">
        <v>139</v>
      </c>
      <c r="EJ8" t="s">
        <v>140</v>
      </c>
      <c r="EK8" t="s">
        <v>141</v>
      </c>
      <c r="EL8" t="s">
        <v>142</v>
      </c>
      <c r="EM8" t="s">
        <v>143</v>
      </c>
      <c r="EN8" t="s">
        <v>144</v>
      </c>
      <c r="EO8" t="s">
        <v>145</v>
      </c>
      <c r="EP8" t="s">
        <v>146</v>
      </c>
      <c r="EQ8" t="s">
        <v>147</v>
      </c>
      <c r="ER8" t="s">
        <v>148</v>
      </c>
      <c r="ES8" t="s">
        <v>149</v>
      </c>
      <c r="ET8" t="s">
        <v>150</v>
      </c>
      <c r="EU8" t="s">
        <v>151</v>
      </c>
      <c r="EV8" t="s">
        <v>152</v>
      </c>
      <c r="EW8" t="s">
        <v>153</v>
      </c>
      <c r="EX8" t="s">
        <v>154</v>
      </c>
      <c r="EY8" t="s">
        <v>155</v>
      </c>
      <c r="EZ8" t="s">
        <v>156</v>
      </c>
      <c r="FA8" t="s">
        <v>157</v>
      </c>
      <c r="FB8" t="s">
        <v>158</v>
      </c>
      <c r="FC8" t="s">
        <v>159</v>
      </c>
      <c r="FD8" t="s">
        <v>160</v>
      </c>
      <c r="FE8" t="s">
        <v>161</v>
      </c>
      <c r="FF8" t="s">
        <v>162</v>
      </c>
      <c r="FG8" t="s">
        <v>163</v>
      </c>
      <c r="FH8" t="s">
        <v>164</v>
      </c>
      <c r="FI8" t="s">
        <v>165</v>
      </c>
      <c r="FJ8" t="s">
        <v>166</v>
      </c>
      <c r="FK8" t="s">
        <v>167</v>
      </c>
      <c r="FL8" t="s">
        <v>168</v>
      </c>
      <c r="FM8" t="s">
        <v>169</v>
      </c>
      <c r="FN8" t="s">
        <v>170</v>
      </c>
      <c r="FO8" t="s">
        <v>171</v>
      </c>
      <c r="FP8" t="s">
        <v>172</v>
      </c>
      <c r="FQ8" t="s">
        <v>173</v>
      </c>
      <c r="FR8" t="s">
        <v>174</v>
      </c>
      <c r="FS8" t="s">
        <v>175</v>
      </c>
      <c r="FT8" t="s">
        <v>176</v>
      </c>
      <c r="FU8" t="s">
        <v>177</v>
      </c>
      <c r="FV8" t="s">
        <v>178</v>
      </c>
      <c r="FW8" t="s">
        <v>179</v>
      </c>
      <c r="FX8" t="s">
        <v>180</v>
      </c>
      <c r="FY8" t="s">
        <v>181</v>
      </c>
      <c r="FZ8" t="s">
        <v>182</v>
      </c>
      <c r="GA8" t="s">
        <v>183</v>
      </c>
      <c r="GB8" t="s">
        <v>184</v>
      </c>
      <c r="GC8" t="s">
        <v>185</v>
      </c>
      <c r="GD8" t="s">
        <v>186</v>
      </c>
      <c r="GE8" t="s">
        <v>187</v>
      </c>
      <c r="GF8" t="s">
        <v>188</v>
      </c>
      <c r="GG8" t="s">
        <v>189</v>
      </c>
      <c r="GH8" t="s">
        <v>190</v>
      </c>
      <c r="GI8" t="s">
        <v>191</v>
      </c>
      <c r="GJ8" t="s">
        <v>192</v>
      </c>
      <c r="GK8" t="s">
        <v>193</v>
      </c>
      <c r="GL8" t="s">
        <v>194</v>
      </c>
      <c r="GM8" t="s">
        <v>195</v>
      </c>
      <c r="GN8" t="s">
        <v>196</v>
      </c>
      <c r="GO8" t="s">
        <v>197</v>
      </c>
      <c r="GP8" t="s">
        <v>198</v>
      </c>
      <c r="GQ8" t="s">
        <v>199</v>
      </c>
      <c r="GR8" t="s">
        <v>200</v>
      </c>
      <c r="GS8" t="s">
        <v>201</v>
      </c>
      <c r="GT8" t="s">
        <v>202</v>
      </c>
      <c r="GU8" t="s">
        <v>203</v>
      </c>
      <c r="GV8" t="s">
        <v>204</v>
      </c>
      <c r="GW8" t="s">
        <v>205</v>
      </c>
      <c r="GX8" t="s">
        <v>206</v>
      </c>
      <c r="GY8" t="s">
        <v>207</v>
      </c>
      <c r="GZ8" t="s">
        <v>208</v>
      </c>
      <c r="HA8" t="s">
        <v>209</v>
      </c>
      <c r="HB8" t="s">
        <v>210</v>
      </c>
      <c r="HC8" t="s">
        <v>211</v>
      </c>
      <c r="HD8" t="s">
        <v>212</v>
      </c>
      <c r="HE8" t="s">
        <v>213</v>
      </c>
      <c r="HF8" t="s">
        <v>214</v>
      </c>
      <c r="HG8" t="s">
        <v>215</v>
      </c>
      <c r="HH8" t="s">
        <v>216</v>
      </c>
      <c r="HI8" t="s">
        <v>217</v>
      </c>
      <c r="HJ8" t="s">
        <v>218</v>
      </c>
      <c r="HK8" t="s">
        <v>219</v>
      </c>
      <c r="HL8" t="s">
        <v>220</v>
      </c>
      <c r="HM8" t="s">
        <v>221</v>
      </c>
      <c r="HN8" t="s">
        <v>222</v>
      </c>
      <c r="HO8" t="s">
        <v>223</v>
      </c>
      <c r="HP8" t="s">
        <v>224</v>
      </c>
      <c r="HQ8" t="s">
        <v>225</v>
      </c>
      <c r="HR8" t="s">
        <v>226</v>
      </c>
      <c r="HS8" t="s">
        <v>227</v>
      </c>
      <c r="HT8" t="s">
        <v>228</v>
      </c>
      <c r="HU8" t="s">
        <v>229</v>
      </c>
      <c r="HV8" t="s">
        <v>230</v>
      </c>
      <c r="HW8" t="s">
        <v>231</v>
      </c>
      <c r="HX8" t="s">
        <v>232</v>
      </c>
      <c r="HY8" t="s">
        <v>233</v>
      </c>
      <c r="HZ8" t="s">
        <v>234</v>
      </c>
      <c r="IA8" t="s">
        <v>235</v>
      </c>
      <c r="IB8" t="s">
        <v>236</v>
      </c>
      <c r="IC8" t="s">
        <v>237</v>
      </c>
      <c r="ID8" t="s">
        <v>238</v>
      </c>
      <c r="IE8" t="s">
        <v>239</v>
      </c>
      <c r="IF8" t="s">
        <v>240</v>
      </c>
      <c r="IG8" t="s">
        <v>241</v>
      </c>
      <c r="IH8" t="s">
        <v>242</v>
      </c>
      <c r="II8" t="s">
        <v>243</v>
      </c>
      <c r="IJ8" t="s">
        <v>244</v>
      </c>
      <c r="IK8" t="s">
        <v>245</v>
      </c>
      <c r="IL8" t="s">
        <v>246</v>
      </c>
      <c r="IM8" t="s">
        <v>247</v>
      </c>
      <c r="IN8" t="s">
        <v>248</v>
      </c>
      <c r="IO8" t="s">
        <v>249</v>
      </c>
      <c r="IP8" t="s">
        <v>250</v>
      </c>
      <c r="IQ8" t="s">
        <v>251</v>
      </c>
      <c r="IR8" t="s">
        <v>252</v>
      </c>
      <c r="IS8" t="s">
        <v>253</v>
      </c>
      <c r="IT8" t="s">
        <v>254</v>
      </c>
      <c r="IU8" t="s">
        <v>2</v>
      </c>
    </row>
    <row r="9" spans="1:256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256" x14ac:dyDescent="0.25">
      <c r="A10">
        <f>IF(MATCH(A8,A9),1,0)</f>
        <v>1</v>
      </c>
      <c r="B10">
        <f t="shared" ref="B10:BM10" si="0">IF(MATCH(B8,B9),1,0)</f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1</v>
      </c>
      <c r="AJ10">
        <f t="shared" si="0"/>
        <v>1</v>
      </c>
      <c r="AK10">
        <f t="shared" si="0"/>
        <v>1</v>
      </c>
      <c r="AL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  <c r="AT10">
        <f t="shared" si="0"/>
        <v>1</v>
      </c>
      <c r="AU10">
        <f t="shared" si="0"/>
        <v>1</v>
      </c>
      <c r="AV10">
        <f t="shared" si="0"/>
        <v>1</v>
      </c>
      <c r="AW10">
        <f t="shared" si="0"/>
        <v>1</v>
      </c>
      <c r="AX10">
        <f t="shared" si="0"/>
        <v>1</v>
      </c>
      <c r="AY10">
        <f t="shared" si="0"/>
        <v>1</v>
      </c>
      <c r="AZ10">
        <f t="shared" si="0"/>
        <v>1</v>
      </c>
      <c r="BA10">
        <f t="shared" si="0"/>
        <v>1</v>
      </c>
      <c r="BB10">
        <f t="shared" si="0"/>
        <v>1</v>
      </c>
      <c r="BC10">
        <f t="shared" si="0"/>
        <v>1</v>
      </c>
      <c r="BD10">
        <f t="shared" si="0"/>
        <v>1</v>
      </c>
      <c r="BE10">
        <f t="shared" si="0"/>
        <v>1</v>
      </c>
      <c r="BF10">
        <f t="shared" si="0"/>
        <v>1</v>
      </c>
      <c r="BG10">
        <f t="shared" si="0"/>
        <v>1</v>
      </c>
      <c r="BH10">
        <f t="shared" si="0"/>
        <v>1</v>
      </c>
      <c r="BI10">
        <f t="shared" si="0"/>
        <v>1</v>
      </c>
      <c r="BJ10">
        <f t="shared" si="0"/>
        <v>1</v>
      </c>
      <c r="BK10">
        <f t="shared" si="0"/>
        <v>1</v>
      </c>
      <c r="BL10">
        <f t="shared" si="0"/>
        <v>1</v>
      </c>
      <c r="BM10">
        <f t="shared" si="0"/>
        <v>1</v>
      </c>
      <c r="BN10">
        <f t="shared" ref="BN10:DY10" si="1">IF(MATCH(BN8,BN9),1,0)</f>
        <v>1</v>
      </c>
      <c r="BO10">
        <f t="shared" si="1"/>
        <v>1</v>
      </c>
      <c r="BP10">
        <f t="shared" si="1"/>
        <v>1</v>
      </c>
      <c r="BQ10">
        <f t="shared" si="1"/>
        <v>1</v>
      </c>
      <c r="BR10">
        <f t="shared" si="1"/>
        <v>1</v>
      </c>
      <c r="BS10">
        <f t="shared" si="1"/>
        <v>1</v>
      </c>
      <c r="BT10">
        <f t="shared" si="1"/>
        <v>1</v>
      </c>
      <c r="BU10">
        <f t="shared" si="1"/>
        <v>1</v>
      </c>
      <c r="BV10">
        <f t="shared" si="1"/>
        <v>1</v>
      </c>
      <c r="BW10">
        <f t="shared" si="1"/>
        <v>1</v>
      </c>
      <c r="BX10">
        <f t="shared" si="1"/>
        <v>1</v>
      </c>
      <c r="BY10">
        <f t="shared" si="1"/>
        <v>1</v>
      </c>
      <c r="BZ10">
        <f t="shared" si="1"/>
        <v>1</v>
      </c>
      <c r="CA10">
        <f t="shared" si="1"/>
        <v>1</v>
      </c>
      <c r="CB10">
        <f t="shared" si="1"/>
        <v>1</v>
      </c>
      <c r="CC10">
        <f t="shared" si="1"/>
        <v>1</v>
      </c>
      <c r="CD10">
        <f t="shared" si="1"/>
        <v>1</v>
      </c>
      <c r="CE10">
        <f t="shared" si="1"/>
        <v>1</v>
      </c>
      <c r="CF10">
        <f t="shared" si="1"/>
        <v>1</v>
      </c>
      <c r="CG10">
        <f t="shared" si="1"/>
        <v>1</v>
      </c>
      <c r="CH10">
        <f t="shared" si="1"/>
        <v>1</v>
      </c>
      <c r="CI10">
        <f t="shared" si="1"/>
        <v>1</v>
      </c>
      <c r="CJ10">
        <f t="shared" si="1"/>
        <v>1</v>
      </c>
      <c r="CK10">
        <f t="shared" si="1"/>
        <v>1</v>
      </c>
      <c r="CL10">
        <f t="shared" si="1"/>
        <v>1</v>
      </c>
      <c r="CM10">
        <f t="shared" si="1"/>
        <v>1</v>
      </c>
      <c r="CN10">
        <f t="shared" si="1"/>
        <v>1</v>
      </c>
      <c r="CO10">
        <f t="shared" si="1"/>
        <v>1</v>
      </c>
      <c r="CP10">
        <f t="shared" si="1"/>
        <v>1</v>
      </c>
      <c r="CQ10">
        <f t="shared" si="1"/>
        <v>1</v>
      </c>
      <c r="CR10">
        <f t="shared" si="1"/>
        <v>1</v>
      </c>
      <c r="CS10">
        <f t="shared" si="1"/>
        <v>1</v>
      </c>
      <c r="CT10">
        <f t="shared" si="1"/>
        <v>1</v>
      </c>
      <c r="CU10">
        <f t="shared" si="1"/>
        <v>1</v>
      </c>
      <c r="CV10">
        <f t="shared" si="1"/>
        <v>1</v>
      </c>
      <c r="CW10">
        <f t="shared" si="1"/>
        <v>1</v>
      </c>
      <c r="CX10">
        <f t="shared" si="1"/>
        <v>1</v>
      </c>
      <c r="CY10">
        <f t="shared" si="1"/>
        <v>1</v>
      </c>
      <c r="CZ10">
        <f t="shared" si="1"/>
        <v>1</v>
      </c>
      <c r="DA10">
        <f t="shared" si="1"/>
        <v>1</v>
      </c>
      <c r="DB10">
        <f t="shared" si="1"/>
        <v>1</v>
      </c>
      <c r="DC10">
        <f t="shared" si="1"/>
        <v>1</v>
      </c>
      <c r="DD10">
        <f t="shared" si="1"/>
        <v>1</v>
      </c>
      <c r="DE10">
        <f t="shared" si="1"/>
        <v>1</v>
      </c>
      <c r="DF10">
        <f t="shared" si="1"/>
        <v>1</v>
      </c>
      <c r="DG10">
        <f t="shared" si="1"/>
        <v>1</v>
      </c>
      <c r="DH10">
        <f t="shared" si="1"/>
        <v>1</v>
      </c>
      <c r="DI10">
        <f t="shared" si="1"/>
        <v>1</v>
      </c>
      <c r="DJ10">
        <f t="shared" si="1"/>
        <v>1</v>
      </c>
      <c r="DK10">
        <f t="shared" si="1"/>
        <v>1</v>
      </c>
      <c r="DL10">
        <f t="shared" si="1"/>
        <v>1</v>
      </c>
      <c r="DM10">
        <f t="shared" si="1"/>
        <v>1</v>
      </c>
      <c r="DN10">
        <f t="shared" si="1"/>
        <v>1</v>
      </c>
      <c r="DO10">
        <f t="shared" si="1"/>
        <v>1</v>
      </c>
      <c r="DP10">
        <f t="shared" si="1"/>
        <v>1</v>
      </c>
      <c r="DQ10">
        <f t="shared" si="1"/>
        <v>1</v>
      </c>
      <c r="DR10">
        <f t="shared" si="1"/>
        <v>1</v>
      </c>
      <c r="DS10">
        <f t="shared" si="1"/>
        <v>1</v>
      </c>
      <c r="DT10">
        <f t="shared" si="1"/>
        <v>1</v>
      </c>
      <c r="DU10">
        <f t="shared" si="1"/>
        <v>1</v>
      </c>
      <c r="DV10">
        <f t="shared" si="1"/>
        <v>1</v>
      </c>
      <c r="DW10">
        <f t="shared" si="1"/>
        <v>1</v>
      </c>
      <c r="DX10">
        <f t="shared" si="1"/>
        <v>1</v>
      </c>
      <c r="DY10">
        <f t="shared" si="1"/>
        <v>1</v>
      </c>
      <c r="DZ10">
        <f t="shared" ref="DZ10:GK10" si="2">IF(MATCH(DZ8,DZ9),1,0)</f>
        <v>1</v>
      </c>
      <c r="EA10">
        <f t="shared" si="2"/>
        <v>1</v>
      </c>
      <c r="EB10">
        <f t="shared" si="2"/>
        <v>1</v>
      </c>
      <c r="EC10">
        <f t="shared" si="2"/>
        <v>1</v>
      </c>
      <c r="ED10">
        <f t="shared" si="2"/>
        <v>1</v>
      </c>
      <c r="EE10">
        <f t="shared" si="2"/>
        <v>1</v>
      </c>
      <c r="EF10">
        <f t="shared" si="2"/>
        <v>1</v>
      </c>
      <c r="EG10">
        <f t="shared" si="2"/>
        <v>1</v>
      </c>
      <c r="EH10">
        <f t="shared" si="2"/>
        <v>1</v>
      </c>
      <c r="EI10">
        <f t="shared" si="2"/>
        <v>1</v>
      </c>
      <c r="EJ10">
        <f t="shared" si="2"/>
        <v>1</v>
      </c>
      <c r="EK10">
        <f t="shared" si="2"/>
        <v>1</v>
      </c>
      <c r="EL10">
        <f t="shared" si="2"/>
        <v>1</v>
      </c>
      <c r="EM10">
        <f t="shared" si="2"/>
        <v>1</v>
      </c>
      <c r="EN10">
        <f t="shared" si="2"/>
        <v>1</v>
      </c>
      <c r="EO10">
        <f t="shared" si="2"/>
        <v>1</v>
      </c>
      <c r="EP10">
        <f t="shared" si="2"/>
        <v>1</v>
      </c>
      <c r="EQ10">
        <f t="shared" si="2"/>
        <v>1</v>
      </c>
      <c r="ER10">
        <f t="shared" si="2"/>
        <v>1</v>
      </c>
      <c r="ES10">
        <f t="shared" si="2"/>
        <v>1</v>
      </c>
      <c r="ET10">
        <f t="shared" si="2"/>
        <v>1</v>
      </c>
      <c r="EU10">
        <f t="shared" si="2"/>
        <v>1</v>
      </c>
      <c r="EV10">
        <f t="shared" si="2"/>
        <v>1</v>
      </c>
      <c r="EW10">
        <f t="shared" si="2"/>
        <v>1</v>
      </c>
      <c r="EX10">
        <f t="shared" si="2"/>
        <v>1</v>
      </c>
      <c r="EY10">
        <f t="shared" si="2"/>
        <v>1</v>
      </c>
      <c r="EZ10">
        <f t="shared" si="2"/>
        <v>1</v>
      </c>
      <c r="FA10">
        <f t="shared" si="2"/>
        <v>1</v>
      </c>
      <c r="FB10">
        <f t="shared" si="2"/>
        <v>1</v>
      </c>
      <c r="FC10">
        <f t="shared" si="2"/>
        <v>1</v>
      </c>
      <c r="FD10">
        <f t="shared" si="2"/>
        <v>1</v>
      </c>
      <c r="FE10">
        <f t="shared" si="2"/>
        <v>1</v>
      </c>
      <c r="FF10">
        <f t="shared" si="2"/>
        <v>1</v>
      </c>
      <c r="FG10">
        <f t="shared" si="2"/>
        <v>1</v>
      </c>
      <c r="FH10">
        <f t="shared" si="2"/>
        <v>1</v>
      </c>
      <c r="FI10">
        <f t="shared" si="2"/>
        <v>1</v>
      </c>
      <c r="FJ10">
        <f t="shared" si="2"/>
        <v>1</v>
      </c>
      <c r="FK10">
        <f t="shared" si="2"/>
        <v>1</v>
      </c>
      <c r="FL10">
        <f t="shared" si="2"/>
        <v>1</v>
      </c>
      <c r="FM10">
        <f t="shared" si="2"/>
        <v>1</v>
      </c>
      <c r="FN10">
        <f t="shared" si="2"/>
        <v>1</v>
      </c>
      <c r="FO10">
        <f t="shared" si="2"/>
        <v>1</v>
      </c>
      <c r="FP10">
        <f t="shared" si="2"/>
        <v>1</v>
      </c>
      <c r="FQ10">
        <f t="shared" si="2"/>
        <v>1</v>
      </c>
      <c r="FR10">
        <f t="shared" si="2"/>
        <v>1</v>
      </c>
      <c r="FS10">
        <f t="shared" si="2"/>
        <v>1</v>
      </c>
      <c r="FT10">
        <f t="shared" si="2"/>
        <v>1</v>
      </c>
      <c r="FU10">
        <f t="shared" si="2"/>
        <v>1</v>
      </c>
      <c r="FV10">
        <f t="shared" si="2"/>
        <v>1</v>
      </c>
      <c r="FW10">
        <f t="shared" si="2"/>
        <v>1</v>
      </c>
      <c r="FX10">
        <f t="shared" si="2"/>
        <v>1</v>
      </c>
      <c r="FY10">
        <f t="shared" si="2"/>
        <v>1</v>
      </c>
      <c r="FZ10">
        <f t="shared" si="2"/>
        <v>1</v>
      </c>
      <c r="GA10">
        <f t="shared" si="2"/>
        <v>1</v>
      </c>
      <c r="GB10">
        <f t="shared" si="2"/>
        <v>1</v>
      </c>
      <c r="GC10">
        <f t="shared" si="2"/>
        <v>1</v>
      </c>
      <c r="GD10">
        <f t="shared" si="2"/>
        <v>1</v>
      </c>
      <c r="GE10">
        <f t="shared" si="2"/>
        <v>1</v>
      </c>
      <c r="GF10">
        <f t="shared" si="2"/>
        <v>1</v>
      </c>
      <c r="GG10">
        <f t="shared" si="2"/>
        <v>1</v>
      </c>
      <c r="GH10">
        <f t="shared" si="2"/>
        <v>1</v>
      </c>
      <c r="GI10">
        <f t="shared" si="2"/>
        <v>1</v>
      </c>
      <c r="GJ10">
        <f t="shared" si="2"/>
        <v>1</v>
      </c>
      <c r="GK10">
        <f t="shared" si="2"/>
        <v>1</v>
      </c>
      <c r="GL10">
        <f t="shared" ref="GL10:IU10" si="3">IF(MATCH(GL8,GL9),1,0)</f>
        <v>1</v>
      </c>
      <c r="GM10">
        <f t="shared" si="3"/>
        <v>1</v>
      </c>
      <c r="GN10">
        <f t="shared" si="3"/>
        <v>1</v>
      </c>
      <c r="GO10">
        <f t="shared" si="3"/>
        <v>1</v>
      </c>
      <c r="GP10">
        <f t="shared" si="3"/>
        <v>1</v>
      </c>
      <c r="GQ10">
        <f t="shared" si="3"/>
        <v>1</v>
      </c>
      <c r="GR10">
        <f t="shared" si="3"/>
        <v>1</v>
      </c>
      <c r="GS10">
        <f t="shared" si="3"/>
        <v>1</v>
      </c>
      <c r="GT10">
        <f t="shared" si="3"/>
        <v>1</v>
      </c>
      <c r="GU10">
        <f t="shared" si="3"/>
        <v>1</v>
      </c>
      <c r="GV10">
        <f t="shared" si="3"/>
        <v>1</v>
      </c>
      <c r="GW10">
        <f t="shared" si="3"/>
        <v>1</v>
      </c>
      <c r="GX10">
        <f t="shared" si="3"/>
        <v>1</v>
      </c>
      <c r="GY10">
        <f t="shared" si="3"/>
        <v>1</v>
      </c>
      <c r="GZ10">
        <f t="shared" si="3"/>
        <v>1</v>
      </c>
      <c r="HA10">
        <f t="shared" si="3"/>
        <v>1</v>
      </c>
      <c r="HB10">
        <f t="shared" si="3"/>
        <v>1</v>
      </c>
      <c r="HC10">
        <f t="shared" si="3"/>
        <v>1</v>
      </c>
      <c r="HD10">
        <f t="shared" si="3"/>
        <v>1</v>
      </c>
      <c r="HE10">
        <f t="shared" si="3"/>
        <v>1</v>
      </c>
      <c r="HF10">
        <f t="shared" si="3"/>
        <v>1</v>
      </c>
      <c r="HG10">
        <f t="shared" si="3"/>
        <v>1</v>
      </c>
      <c r="HH10">
        <f t="shared" si="3"/>
        <v>1</v>
      </c>
      <c r="HI10">
        <f t="shared" si="3"/>
        <v>1</v>
      </c>
      <c r="HJ10">
        <f t="shared" si="3"/>
        <v>1</v>
      </c>
      <c r="HK10">
        <f t="shared" si="3"/>
        <v>1</v>
      </c>
      <c r="HL10">
        <f t="shared" si="3"/>
        <v>1</v>
      </c>
      <c r="HM10">
        <f t="shared" si="3"/>
        <v>1</v>
      </c>
      <c r="HN10">
        <f t="shared" si="3"/>
        <v>1</v>
      </c>
      <c r="HO10">
        <f t="shared" si="3"/>
        <v>1</v>
      </c>
      <c r="HP10">
        <f t="shared" si="3"/>
        <v>1</v>
      </c>
      <c r="HQ10">
        <f t="shared" si="3"/>
        <v>1</v>
      </c>
      <c r="HR10">
        <f t="shared" si="3"/>
        <v>1</v>
      </c>
      <c r="HS10">
        <f t="shared" si="3"/>
        <v>1</v>
      </c>
      <c r="HT10">
        <f t="shared" si="3"/>
        <v>1</v>
      </c>
      <c r="HU10">
        <f t="shared" si="3"/>
        <v>1</v>
      </c>
      <c r="HV10">
        <f t="shared" si="3"/>
        <v>1</v>
      </c>
      <c r="HW10">
        <f t="shared" si="3"/>
        <v>1</v>
      </c>
      <c r="HX10">
        <f t="shared" si="3"/>
        <v>1</v>
      </c>
      <c r="HY10">
        <f t="shared" si="3"/>
        <v>1</v>
      </c>
      <c r="HZ10">
        <f t="shared" si="3"/>
        <v>1</v>
      </c>
      <c r="IA10">
        <f t="shared" si="3"/>
        <v>1</v>
      </c>
      <c r="IB10">
        <f t="shared" si="3"/>
        <v>1</v>
      </c>
      <c r="IC10">
        <f t="shared" si="3"/>
        <v>1</v>
      </c>
      <c r="ID10">
        <f t="shared" si="3"/>
        <v>1</v>
      </c>
      <c r="IE10">
        <f t="shared" si="3"/>
        <v>1</v>
      </c>
      <c r="IF10">
        <f t="shared" si="3"/>
        <v>1</v>
      </c>
      <c r="IG10">
        <f t="shared" si="3"/>
        <v>1</v>
      </c>
      <c r="IH10">
        <f t="shared" si="3"/>
        <v>1</v>
      </c>
      <c r="II10">
        <f t="shared" si="3"/>
        <v>1</v>
      </c>
      <c r="IJ10">
        <f t="shared" si="3"/>
        <v>1</v>
      </c>
      <c r="IK10">
        <f t="shared" si="3"/>
        <v>1</v>
      </c>
      <c r="IL10">
        <f t="shared" si="3"/>
        <v>1</v>
      </c>
      <c r="IM10">
        <f t="shared" si="3"/>
        <v>1</v>
      </c>
      <c r="IN10">
        <f t="shared" si="3"/>
        <v>1</v>
      </c>
      <c r="IO10">
        <f t="shared" si="3"/>
        <v>1</v>
      </c>
      <c r="IP10">
        <f t="shared" si="3"/>
        <v>1</v>
      </c>
      <c r="IQ10">
        <f t="shared" si="3"/>
        <v>1</v>
      </c>
      <c r="IR10">
        <f t="shared" si="3"/>
        <v>1</v>
      </c>
      <c r="IS10">
        <f t="shared" si="3"/>
        <v>1</v>
      </c>
      <c r="IT10">
        <f t="shared" si="3"/>
        <v>1</v>
      </c>
      <c r="IU10">
        <f t="shared" si="3"/>
        <v>1</v>
      </c>
      <c r="IV10" t="s">
        <v>255</v>
      </c>
    </row>
    <row r="13" spans="1:256" x14ac:dyDescent="0.25">
      <c r="A13" t="s">
        <v>416</v>
      </c>
    </row>
    <row r="14" spans="1:256" x14ac:dyDescent="0.25">
      <c r="A14" s="1" t="s">
        <v>0</v>
      </c>
      <c r="B14" s="1" t="s">
        <v>1</v>
      </c>
      <c r="C14" s="1" t="s">
        <v>3</v>
      </c>
      <c r="D14" s="1" t="s">
        <v>5</v>
      </c>
      <c r="E14" s="1" t="s">
        <v>257</v>
      </c>
      <c r="F14" s="1" t="s">
        <v>258</v>
      </c>
      <c r="G14" s="1" t="s">
        <v>259</v>
      </c>
      <c r="H14" s="1" t="s">
        <v>4</v>
      </c>
      <c r="I14" s="1" t="s">
        <v>6</v>
      </c>
      <c r="J14" s="1" t="s">
        <v>7</v>
      </c>
      <c r="K14" s="1" t="s">
        <v>260</v>
      </c>
      <c r="L14" s="1" t="s">
        <v>261</v>
      </c>
      <c r="M14" s="1" t="s">
        <v>2</v>
      </c>
    </row>
    <row r="15" spans="1:256" x14ac:dyDescent="0.25">
      <c r="A15" t="s">
        <v>0</v>
      </c>
      <c r="B15" t="s">
        <v>1</v>
      </c>
      <c r="C15" t="s">
        <v>3</v>
      </c>
      <c r="D15" t="s">
        <v>5</v>
      </c>
      <c r="E15" t="s">
        <v>257</v>
      </c>
      <c r="F15" t="s">
        <v>258</v>
      </c>
      <c r="G15" t="s">
        <v>259</v>
      </c>
      <c r="H15" t="s">
        <v>4</v>
      </c>
      <c r="I15" t="s">
        <v>6</v>
      </c>
      <c r="J15" t="s">
        <v>7</v>
      </c>
      <c r="K15" t="s">
        <v>260</v>
      </c>
      <c r="L15" t="s">
        <v>261</v>
      </c>
      <c r="M15" t="s">
        <v>2</v>
      </c>
    </row>
    <row r="16" spans="1:256" x14ac:dyDescent="0.25">
      <c r="A16">
        <f>IF(MATCH(A14,A15),1,0)</f>
        <v>1</v>
      </c>
      <c r="B16">
        <f t="shared" ref="B16:M16" si="4">IF(MATCH(B14,B15),1,0)</f>
        <v>1</v>
      </c>
      <c r="C16">
        <f t="shared" si="4"/>
        <v>1</v>
      </c>
      <c r="D16">
        <f t="shared" si="4"/>
        <v>1</v>
      </c>
      <c r="E16">
        <f t="shared" si="4"/>
        <v>1</v>
      </c>
      <c r="F16">
        <f t="shared" si="4"/>
        <v>1</v>
      </c>
      <c r="G16">
        <f t="shared" si="4"/>
        <v>1</v>
      </c>
      <c r="H16">
        <f t="shared" si="4"/>
        <v>1</v>
      </c>
      <c r="I16">
        <f t="shared" si="4"/>
        <v>1</v>
      </c>
      <c r="J16">
        <f t="shared" si="4"/>
        <v>1</v>
      </c>
      <c r="K16">
        <f t="shared" si="4"/>
        <v>1</v>
      </c>
      <c r="L16">
        <f t="shared" si="4"/>
        <v>1</v>
      </c>
      <c r="M16">
        <f t="shared" si="4"/>
        <v>1</v>
      </c>
    </row>
    <row r="21" spans="1:60" x14ac:dyDescent="0.25">
      <c r="A21" t="s">
        <v>264</v>
      </c>
    </row>
    <row r="22" spans="1:60" x14ac:dyDescent="0.25">
      <c r="A22" t="s">
        <v>0</v>
      </c>
      <c r="B22" t="s">
        <v>1</v>
      </c>
      <c r="C22" t="s">
        <v>3</v>
      </c>
      <c r="D22" t="s">
        <v>5</v>
      </c>
      <c r="E22" t="s">
        <v>258</v>
      </c>
      <c r="F22" t="s">
        <v>262</v>
      </c>
      <c r="G22" t="s">
        <v>263</v>
      </c>
      <c r="H22" t="s">
        <v>4</v>
      </c>
      <c r="I22" t="s">
        <v>6</v>
      </c>
      <c r="J22" t="s">
        <v>7</v>
      </c>
      <c r="K22" t="s">
        <v>261</v>
      </c>
      <c r="L22" t="s">
        <v>2</v>
      </c>
    </row>
    <row r="23" spans="1:60" x14ac:dyDescent="0.25">
      <c r="A23" t="s">
        <v>0</v>
      </c>
      <c r="B23" t="s">
        <v>1</v>
      </c>
      <c r="C23" t="s">
        <v>3</v>
      </c>
      <c r="D23" t="s">
        <v>5</v>
      </c>
      <c r="E23" t="s">
        <v>258</v>
      </c>
      <c r="F23" t="s">
        <v>262</v>
      </c>
      <c r="G23" t="s">
        <v>263</v>
      </c>
      <c r="H23" t="s">
        <v>4</v>
      </c>
      <c r="I23" t="s">
        <v>6</v>
      </c>
      <c r="J23" t="s">
        <v>7</v>
      </c>
      <c r="K23" t="s">
        <v>261</v>
      </c>
      <c r="L23" t="s">
        <v>2</v>
      </c>
    </row>
    <row r="24" spans="1:60" x14ac:dyDescent="0.25">
      <c r="A24">
        <f>IF(MATCH(A22,A23),1,0)</f>
        <v>1</v>
      </c>
      <c r="B24">
        <f t="shared" ref="B24:L24" si="5">IF(MATCH(B22,B23),1,0)</f>
        <v>1</v>
      </c>
      <c r="C24">
        <f t="shared" si="5"/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</row>
    <row r="28" spans="1:60" x14ac:dyDescent="0.25">
      <c r="A28" t="s">
        <v>265</v>
      </c>
    </row>
    <row r="29" spans="1:60" x14ac:dyDescent="0.25">
      <c r="A29" t="s">
        <v>0</v>
      </c>
      <c r="B29" t="s">
        <v>1</v>
      </c>
      <c r="C29" t="s">
        <v>3</v>
      </c>
      <c r="D29" t="s">
        <v>266</v>
      </c>
      <c r="E29" t="s">
        <v>5</v>
      </c>
      <c r="F29" t="s">
        <v>267</v>
      </c>
      <c r="G29" t="s">
        <v>268</v>
      </c>
      <c r="H29" t="s">
        <v>269</v>
      </c>
      <c r="I29" t="s">
        <v>270</v>
      </c>
      <c r="J29" t="s">
        <v>271</v>
      </c>
      <c r="K29" t="s">
        <v>4</v>
      </c>
      <c r="L29" t="s">
        <v>6</v>
      </c>
      <c r="M29" t="s">
        <v>7</v>
      </c>
      <c r="N29" t="s">
        <v>272</v>
      </c>
      <c r="O29" t="s">
        <v>273</v>
      </c>
      <c r="P29" t="s">
        <v>274</v>
      </c>
      <c r="Q29" t="s">
        <v>275</v>
      </c>
      <c r="R29" t="s">
        <v>276</v>
      </c>
      <c r="S29" t="s">
        <v>277</v>
      </c>
      <c r="T29" t="s">
        <v>278</v>
      </c>
      <c r="U29" t="s">
        <v>279</v>
      </c>
      <c r="V29" t="s">
        <v>280</v>
      </c>
      <c r="W29" t="s">
        <v>39</v>
      </c>
      <c r="X29" t="s">
        <v>281</v>
      </c>
      <c r="Y29" t="s">
        <v>282</v>
      </c>
      <c r="Z29" t="s">
        <v>283</v>
      </c>
      <c r="AA29" t="s">
        <v>284</v>
      </c>
      <c r="AB29" t="s">
        <v>285</v>
      </c>
      <c r="AC29" t="s">
        <v>244</v>
      </c>
      <c r="AD29" t="s">
        <v>286</v>
      </c>
      <c r="AE29" t="s">
        <v>287</v>
      </c>
      <c r="AF29" t="s">
        <v>288</v>
      </c>
      <c r="AG29" t="s">
        <v>289</v>
      </c>
      <c r="AH29" t="s">
        <v>290</v>
      </c>
      <c r="AI29" t="s">
        <v>291</v>
      </c>
      <c r="AJ29" t="s">
        <v>292</v>
      </c>
      <c r="AK29" t="s">
        <v>293</v>
      </c>
      <c r="AL29" t="s">
        <v>294</v>
      </c>
      <c r="AM29" t="s">
        <v>295</v>
      </c>
      <c r="AN29" t="s">
        <v>296</v>
      </c>
      <c r="AO29" t="s">
        <v>297</v>
      </c>
      <c r="AP29" t="s">
        <v>298</v>
      </c>
      <c r="AQ29" t="s">
        <v>299</v>
      </c>
      <c r="AR29" t="s">
        <v>300</v>
      </c>
      <c r="AS29" t="s">
        <v>301</v>
      </c>
      <c r="AT29" t="s">
        <v>302</v>
      </c>
      <c r="AU29" t="s">
        <v>303</v>
      </c>
      <c r="AV29" t="s">
        <v>304</v>
      </c>
      <c r="AW29" t="s">
        <v>305</v>
      </c>
      <c r="AX29" t="s">
        <v>306</v>
      </c>
      <c r="AY29" t="s">
        <v>307</v>
      </c>
      <c r="AZ29" t="s">
        <v>247</v>
      </c>
      <c r="BA29" t="s">
        <v>248</v>
      </c>
      <c r="BB29" t="s">
        <v>249</v>
      </c>
      <c r="BC29" t="s">
        <v>250</v>
      </c>
      <c r="BD29" t="s">
        <v>251</v>
      </c>
      <c r="BE29" t="s">
        <v>252</v>
      </c>
      <c r="BF29" t="s">
        <v>308</v>
      </c>
      <c r="BG29" t="s">
        <v>2</v>
      </c>
    </row>
    <row r="30" spans="1:60" x14ac:dyDescent="0.25">
      <c r="A30" t="s">
        <v>0</v>
      </c>
      <c r="B30" t="s">
        <v>1</v>
      </c>
      <c r="C30" t="s">
        <v>3</v>
      </c>
      <c r="D30" t="s">
        <v>266</v>
      </c>
      <c r="E30" t="s">
        <v>5</v>
      </c>
      <c r="F30" t="s">
        <v>267</v>
      </c>
      <c r="G30" t="s">
        <v>268</v>
      </c>
      <c r="H30" t="s">
        <v>269</v>
      </c>
      <c r="I30" t="s">
        <v>270</v>
      </c>
      <c r="J30" t="s">
        <v>271</v>
      </c>
      <c r="K30" t="s">
        <v>4</v>
      </c>
      <c r="L30" t="s">
        <v>6</v>
      </c>
      <c r="M30" t="s">
        <v>7</v>
      </c>
      <c r="N30" t="s">
        <v>272</v>
      </c>
      <c r="O30" t="s">
        <v>273</v>
      </c>
      <c r="P30" t="s">
        <v>274</v>
      </c>
      <c r="Q30" t="s">
        <v>275</v>
      </c>
      <c r="R30" t="s">
        <v>276</v>
      </c>
      <c r="S30" t="s">
        <v>277</v>
      </c>
      <c r="T30" t="s">
        <v>278</v>
      </c>
      <c r="U30" t="s">
        <v>279</v>
      </c>
      <c r="V30" t="s">
        <v>280</v>
      </c>
      <c r="W30" t="s">
        <v>39</v>
      </c>
      <c r="X30" t="s">
        <v>281</v>
      </c>
      <c r="Y30" t="s">
        <v>282</v>
      </c>
      <c r="Z30" t="s">
        <v>283</v>
      </c>
      <c r="AA30" t="s">
        <v>284</v>
      </c>
      <c r="AB30" t="s">
        <v>285</v>
      </c>
      <c r="AC30" t="s">
        <v>244</v>
      </c>
      <c r="AD30" t="s">
        <v>286</v>
      </c>
      <c r="AE30" t="s">
        <v>287</v>
      </c>
      <c r="AF30" t="s">
        <v>288</v>
      </c>
      <c r="AG30" t="s">
        <v>289</v>
      </c>
      <c r="AH30" t="s">
        <v>290</v>
      </c>
      <c r="AI30" t="s">
        <v>291</v>
      </c>
      <c r="AJ30" t="s">
        <v>292</v>
      </c>
      <c r="AK30" t="s">
        <v>293</v>
      </c>
      <c r="AL30" t="s">
        <v>294</v>
      </c>
      <c r="AM30" t="s">
        <v>295</v>
      </c>
      <c r="AN30" t="s">
        <v>296</v>
      </c>
      <c r="AO30" t="s">
        <v>297</v>
      </c>
      <c r="AP30" t="s">
        <v>298</v>
      </c>
      <c r="AQ30" t="s">
        <v>299</v>
      </c>
      <c r="AR30" t="s">
        <v>300</v>
      </c>
      <c r="AS30" t="s">
        <v>301</v>
      </c>
      <c r="AT30" t="s">
        <v>302</v>
      </c>
      <c r="AU30" t="s">
        <v>303</v>
      </c>
      <c r="AV30" t="s">
        <v>304</v>
      </c>
      <c r="AW30" t="s">
        <v>305</v>
      </c>
      <c r="AX30" t="s">
        <v>306</v>
      </c>
      <c r="AY30" t="s">
        <v>307</v>
      </c>
      <c r="AZ30" t="s">
        <v>247</v>
      </c>
      <c r="BA30" t="s">
        <v>248</v>
      </c>
      <c r="BB30" t="s">
        <v>249</v>
      </c>
      <c r="BC30" t="s">
        <v>250</v>
      </c>
      <c r="BD30" t="s">
        <v>251</v>
      </c>
      <c r="BE30" t="s">
        <v>252</v>
      </c>
      <c r="BF30" t="s">
        <v>308</v>
      </c>
      <c r="BG30" t="s">
        <v>2</v>
      </c>
    </row>
    <row r="31" spans="1:60" x14ac:dyDescent="0.25">
      <c r="A31">
        <f>IF(MATCH(A29,A30),1,0)</f>
        <v>1</v>
      </c>
      <c r="B31">
        <f t="shared" ref="B31:BG31" si="6">IF(MATCH(B29,B30),1,0)</f>
        <v>1</v>
      </c>
      <c r="C31">
        <f t="shared" si="6"/>
        <v>1</v>
      </c>
      <c r="D31">
        <f t="shared" si="6"/>
        <v>1</v>
      </c>
      <c r="E31">
        <f t="shared" si="6"/>
        <v>1</v>
      </c>
      <c r="F31">
        <f t="shared" si="6"/>
        <v>1</v>
      </c>
      <c r="G31">
        <f t="shared" si="6"/>
        <v>1</v>
      </c>
      <c r="H31">
        <f t="shared" si="6"/>
        <v>1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 t="shared" si="6"/>
        <v>1</v>
      </c>
      <c r="P31">
        <f t="shared" si="6"/>
        <v>1</v>
      </c>
      <c r="Q31">
        <f t="shared" si="6"/>
        <v>1</v>
      </c>
      <c r="R31">
        <f t="shared" si="6"/>
        <v>1</v>
      </c>
      <c r="S31">
        <f t="shared" si="6"/>
        <v>1</v>
      </c>
      <c r="T31">
        <f t="shared" si="6"/>
        <v>1</v>
      </c>
      <c r="U31">
        <f t="shared" si="6"/>
        <v>1</v>
      </c>
      <c r="V31">
        <f t="shared" si="6"/>
        <v>1</v>
      </c>
      <c r="W31">
        <f t="shared" si="6"/>
        <v>1</v>
      </c>
      <c r="X31">
        <f t="shared" si="6"/>
        <v>1</v>
      </c>
      <c r="Y31">
        <f t="shared" si="6"/>
        <v>1</v>
      </c>
      <c r="Z31">
        <f t="shared" si="6"/>
        <v>1</v>
      </c>
      <c r="AA31">
        <f t="shared" si="6"/>
        <v>1</v>
      </c>
      <c r="AB31">
        <f t="shared" si="6"/>
        <v>1</v>
      </c>
      <c r="AC31">
        <f t="shared" si="6"/>
        <v>1</v>
      </c>
      <c r="AD31">
        <f t="shared" si="6"/>
        <v>1</v>
      </c>
      <c r="AE31">
        <f t="shared" si="6"/>
        <v>1</v>
      </c>
      <c r="AF31">
        <f t="shared" si="6"/>
        <v>1</v>
      </c>
      <c r="AG31">
        <f t="shared" si="6"/>
        <v>1</v>
      </c>
      <c r="AH31">
        <f t="shared" si="6"/>
        <v>1</v>
      </c>
      <c r="AI31">
        <f t="shared" si="6"/>
        <v>1</v>
      </c>
      <c r="AJ31">
        <f t="shared" si="6"/>
        <v>1</v>
      </c>
      <c r="AK31">
        <f t="shared" si="6"/>
        <v>1</v>
      </c>
      <c r="AL31">
        <f t="shared" si="6"/>
        <v>1</v>
      </c>
      <c r="AM31">
        <f t="shared" si="6"/>
        <v>1</v>
      </c>
      <c r="AN31">
        <f t="shared" si="6"/>
        <v>1</v>
      </c>
      <c r="AO31">
        <f t="shared" si="6"/>
        <v>1</v>
      </c>
      <c r="AP31">
        <f t="shared" si="6"/>
        <v>1</v>
      </c>
      <c r="AQ31">
        <f t="shared" si="6"/>
        <v>1</v>
      </c>
      <c r="AR31">
        <f t="shared" si="6"/>
        <v>1</v>
      </c>
      <c r="AS31">
        <f t="shared" si="6"/>
        <v>1</v>
      </c>
      <c r="AT31">
        <f t="shared" si="6"/>
        <v>1</v>
      </c>
      <c r="AU31">
        <f t="shared" si="6"/>
        <v>1</v>
      </c>
      <c r="AV31">
        <f t="shared" si="6"/>
        <v>1</v>
      </c>
      <c r="AW31">
        <f t="shared" si="6"/>
        <v>1</v>
      </c>
      <c r="AX31">
        <f t="shared" si="6"/>
        <v>1</v>
      </c>
      <c r="AY31">
        <f t="shared" si="6"/>
        <v>1</v>
      </c>
      <c r="AZ31">
        <f t="shared" si="6"/>
        <v>1</v>
      </c>
      <c r="BA31">
        <f t="shared" si="6"/>
        <v>1</v>
      </c>
      <c r="BB31">
        <f t="shared" si="6"/>
        <v>1</v>
      </c>
      <c r="BC31">
        <f t="shared" si="6"/>
        <v>1</v>
      </c>
      <c r="BD31">
        <f t="shared" si="6"/>
        <v>1</v>
      </c>
      <c r="BE31">
        <f t="shared" si="6"/>
        <v>1</v>
      </c>
      <c r="BF31">
        <f t="shared" si="6"/>
        <v>1</v>
      </c>
      <c r="BG31">
        <f t="shared" si="6"/>
        <v>1</v>
      </c>
      <c r="BH31" t="s">
        <v>255</v>
      </c>
    </row>
    <row r="34" spans="1:137" x14ac:dyDescent="0.25">
      <c r="A34" t="s">
        <v>309</v>
      </c>
    </row>
    <row r="35" spans="1:137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6</v>
      </c>
      <c r="G35" t="s">
        <v>7</v>
      </c>
      <c r="H35" t="s">
        <v>310</v>
      </c>
      <c r="I35" t="s">
        <v>311</v>
      </c>
      <c r="J35" t="s">
        <v>267</v>
      </c>
      <c r="K35" t="s">
        <v>268</v>
      </c>
      <c r="L35" t="s">
        <v>312</v>
      </c>
      <c r="M35" t="s">
        <v>313</v>
      </c>
      <c r="N35" t="s">
        <v>314</v>
      </c>
      <c r="O35" t="s">
        <v>315</v>
      </c>
      <c r="P35" t="s">
        <v>316</v>
      </c>
      <c r="Q35" t="s">
        <v>317</v>
      </c>
      <c r="R35" t="s">
        <v>318</v>
      </c>
      <c r="S35" t="s">
        <v>23</v>
      </c>
      <c r="T35" t="s">
        <v>24</v>
      </c>
      <c r="U35" t="s">
        <v>25</v>
      </c>
      <c r="V35" t="s">
        <v>319</v>
      </c>
      <c r="W35" t="s">
        <v>320</v>
      </c>
      <c r="X35" t="s">
        <v>321</v>
      </c>
      <c r="Y35" t="s">
        <v>322</v>
      </c>
      <c r="Z35" t="s">
        <v>323</v>
      </c>
      <c r="AA35" t="s">
        <v>34</v>
      </c>
      <c r="AB35" t="s">
        <v>324</v>
      </c>
      <c r="AC35" t="s">
        <v>35</v>
      </c>
      <c r="AD35" t="s">
        <v>280</v>
      </c>
      <c r="AE35" t="s">
        <v>325</v>
      </c>
      <c r="AF35" t="s">
        <v>326</v>
      </c>
      <c r="AG35" t="s">
        <v>327</v>
      </c>
      <c r="AH35" t="s">
        <v>328</v>
      </c>
      <c r="AI35" t="s">
        <v>329</v>
      </c>
      <c r="AJ35" t="s">
        <v>330</v>
      </c>
      <c r="AK35" t="s">
        <v>50</v>
      </c>
      <c r="AL35" t="s">
        <v>51</v>
      </c>
      <c r="AM35" t="s">
        <v>331</v>
      </c>
      <c r="AN35" t="s">
        <v>332</v>
      </c>
      <c r="AO35" t="s">
        <v>333</v>
      </c>
      <c r="AP35" t="s">
        <v>334</v>
      </c>
      <c r="AQ35" t="s">
        <v>53</v>
      </c>
      <c r="AR35" t="s">
        <v>335</v>
      </c>
      <c r="AS35" t="s">
        <v>336</v>
      </c>
      <c r="AT35" t="s">
        <v>337</v>
      </c>
      <c r="AU35" t="s">
        <v>61</v>
      </c>
      <c r="AV35" t="s">
        <v>64</v>
      </c>
      <c r="AW35" t="s">
        <v>338</v>
      </c>
      <c r="AX35" t="s">
        <v>339</v>
      </c>
      <c r="AY35" t="s">
        <v>340</v>
      </c>
      <c r="AZ35" t="s">
        <v>341</v>
      </c>
      <c r="BA35" t="s">
        <v>342</v>
      </c>
      <c r="BB35" t="s">
        <v>70</v>
      </c>
      <c r="BC35" t="s">
        <v>71</v>
      </c>
      <c r="BD35" t="s">
        <v>72</v>
      </c>
      <c r="BE35" t="s">
        <v>73</v>
      </c>
      <c r="BF35" t="s">
        <v>74</v>
      </c>
      <c r="BG35" t="s">
        <v>75</v>
      </c>
      <c r="BH35" t="s">
        <v>76</v>
      </c>
      <c r="BI35" t="s">
        <v>77</v>
      </c>
      <c r="BJ35" t="s">
        <v>78</v>
      </c>
      <c r="BK35" t="s">
        <v>79</v>
      </c>
      <c r="BL35" t="s">
        <v>80</v>
      </c>
      <c r="BM35" t="s">
        <v>81</v>
      </c>
      <c r="BN35" t="s">
        <v>119</v>
      </c>
      <c r="BO35" t="s">
        <v>120</v>
      </c>
      <c r="BP35" t="s">
        <v>121</v>
      </c>
      <c r="BQ35" t="s">
        <v>122</v>
      </c>
      <c r="BR35" t="s">
        <v>123</v>
      </c>
      <c r="BS35" t="s">
        <v>124</v>
      </c>
      <c r="BT35" t="s">
        <v>125</v>
      </c>
      <c r="BU35" t="s">
        <v>126</v>
      </c>
      <c r="BV35" t="s">
        <v>127</v>
      </c>
      <c r="BW35" t="s">
        <v>128</v>
      </c>
      <c r="BX35" t="s">
        <v>129</v>
      </c>
      <c r="BY35" t="s">
        <v>130</v>
      </c>
      <c r="BZ35" t="s">
        <v>343</v>
      </c>
      <c r="CA35" t="s">
        <v>344</v>
      </c>
      <c r="CB35" t="s">
        <v>345</v>
      </c>
      <c r="CC35" t="s">
        <v>346</v>
      </c>
      <c r="CD35" t="s">
        <v>347</v>
      </c>
      <c r="CE35" t="s">
        <v>348</v>
      </c>
      <c r="CF35" t="s">
        <v>349</v>
      </c>
      <c r="CG35" t="s">
        <v>350</v>
      </c>
      <c r="CH35" t="s">
        <v>351</v>
      </c>
      <c r="CI35" t="s">
        <v>352</v>
      </c>
      <c r="CJ35" t="s">
        <v>353</v>
      </c>
      <c r="CK35" t="s">
        <v>354</v>
      </c>
      <c r="CL35" t="s">
        <v>355</v>
      </c>
      <c r="CM35" t="s">
        <v>356</v>
      </c>
      <c r="CN35" t="s">
        <v>357</v>
      </c>
      <c r="CO35" t="s">
        <v>200</v>
      </c>
      <c r="CP35" t="s">
        <v>201</v>
      </c>
      <c r="CQ35" t="s">
        <v>202</v>
      </c>
      <c r="CR35" t="s">
        <v>358</v>
      </c>
      <c r="CS35" t="s">
        <v>359</v>
      </c>
      <c r="CT35" t="s">
        <v>360</v>
      </c>
      <c r="CU35" t="s">
        <v>361</v>
      </c>
      <c r="CV35" t="s">
        <v>362</v>
      </c>
      <c r="CW35" t="s">
        <v>363</v>
      </c>
      <c r="CX35" t="s">
        <v>364</v>
      </c>
      <c r="CY35" t="s">
        <v>237</v>
      </c>
      <c r="CZ35" t="s">
        <v>365</v>
      </c>
      <c r="DA35" t="s">
        <v>366</v>
      </c>
      <c r="DB35" t="s">
        <v>238</v>
      </c>
      <c r="DC35" t="s">
        <v>367</v>
      </c>
      <c r="DD35" t="s">
        <v>239</v>
      </c>
      <c r="DE35" t="s">
        <v>368</v>
      </c>
      <c r="DF35" t="s">
        <v>369</v>
      </c>
      <c r="DG35" t="s">
        <v>370</v>
      </c>
      <c r="DH35" t="s">
        <v>371</v>
      </c>
      <c r="DI35" t="s">
        <v>246</v>
      </c>
      <c r="DJ35" t="s">
        <v>372</v>
      </c>
      <c r="DK35" t="s">
        <v>373</v>
      </c>
      <c r="DL35" t="s">
        <v>374</v>
      </c>
      <c r="DM35" t="s">
        <v>375</v>
      </c>
      <c r="DN35" t="s">
        <v>376</v>
      </c>
      <c r="DO35" t="s">
        <v>377</v>
      </c>
      <c r="DP35" t="s">
        <v>378</v>
      </c>
      <c r="DQ35" t="s">
        <v>379</v>
      </c>
      <c r="DR35" t="s">
        <v>380</v>
      </c>
      <c r="DS35" t="s">
        <v>381</v>
      </c>
      <c r="DT35" t="s">
        <v>382</v>
      </c>
      <c r="DU35" t="s">
        <v>383</v>
      </c>
      <c r="DV35" t="s">
        <v>384</v>
      </c>
      <c r="DW35" t="s">
        <v>385</v>
      </c>
      <c r="DX35" t="s">
        <v>386</v>
      </c>
      <c r="DY35" t="s">
        <v>387</v>
      </c>
      <c r="DZ35" t="s">
        <v>388</v>
      </c>
      <c r="EA35" t="s">
        <v>389</v>
      </c>
      <c r="EB35" t="s">
        <v>390</v>
      </c>
      <c r="EC35" t="s">
        <v>391</v>
      </c>
      <c r="ED35" t="s">
        <v>2</v>
      </c>
    </row>
    <row r="36" spans="1:137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6</v>
      </c>
      <c r="G36" t="s">
        <v>7</v>
      </c>
      <c r="H36" t="s">
        <v>310</v>
      </c>
      <c r="I36" t="s">
        <v>311</v>
      </c>
      <c r="J36" t="s">
        <v>267</v>
      </c>
      <c r="K36" t="s">
        <v>268</v>
      </c>
      <c r="L36" t="s">
        <v>312</v>
      </c>
      <c r="M36" t="s">
        <v>313</v>
      </c>
      <c r="N36" t="s">
        <v>314</v>
      </c>
      <c r="O36" t="s">
        <v>315</v>
      </c>
      <c r="P36" t="s">
        <v>316</v>
      </c>
      <c r="Q36" t="s">
        <v>317</v>
      </c>
      <c r="R36" t="s">
        <v>318</v>
      </c>
      <c r="S36" t="s">
        <v>23</v>
      </c>
      <c r="T36" t="s">
        <v>24</v>
      </c>
      <c r="U36" t="s">
        <v>25</v>
      </c>
      <c r="V36" t="s">
        <v>319</v>
      </c>
      <c r="W36" t="s">
        <v>320</v>
      </c>
      <c r="X36" t="s">
        <v>321</v>
      </c>
      <c r="Y36" t="s">
        <v>322</v>
      </c>
      <c r="Z36" t="s">
        <v>323</v>
      </c>
      <c r="AA36" t="s">
        <v>34</v>
      </c>
      <c r="AB36" t="s">
        <v>324</v>
      </c>
      <c r="AC36" t="s">
        <v>35</v>
      </c>
      <c r="AD36" t="s">
        <v>280</v>
      </c>
      <c r="AE36" t="s">
        <v>325</v>
      </c>
      <c r="AF36" t="s">
        <v>326</v>
      </c>
      <c r="AG36" t="s">
        <v>327</v>
      </c>
      <c r="AH36" t="s">
        <v>328</v>
      </c>
      <c r="AI36" t="s">
        <v>329</v>
      </c>
      <c r="AJ36" t="s">
        <v>330</v>
      </c>
      <c r="AK36" t="s">
        <v>50</v>
      </c>
      <c r="AL36" t="s">
        <v>51</v>
      </c>
      <c r="AM36" t="s">
        <v>331</v>
      </c>
      <c r="AN36" t="s">
        <v>332</v>
      </c>
      <c r="AO36" t="s">
        <v>333</v>
      </c>
      <c r="AP36" t="s">
        <v>334</v>
      </c>
      <c r="AQ36" t="s">
        <v>53</v>
      </c>
      <c r="AR36" t="s">
        <v>335</v>
      </c>
      <c r="AS36" t="s">
        <v>336</v>
      </c>
      <c r="AT36" t="s">
        <v>337</v>
      </c>
      <c r="AU36" t="s">
        <v>61</v>
      </c>
      <c r="AV36" t="s">
        <v>64</v>
      </c>
      <c r="AW36" t="s">
        <v>338</v>
      </c>
      <c r="AX36" t="s">
        <v>339</v>
      </c>
      <c r="AY36" t="s">
        <v>340</v>
      </c>
      <c r="AZ36" t="s">
        <v>341</v>
      </c>
      <c r="BA36" t="s">
        <v>342</v>
      </c>
      <c r="BB36" t="s">
        <v>70</v>
      </c>
      <c r="BC36" t="s">
        <v>71</v>
      </c>
      <c r="BD36" t="s">
        <v>72</v>
      </c>
      <c r="BE36" t="s">
        <v>73</v>
      </c>
      <c r="BF36" t="s">
        <v>74</v>
      </c>
      <c r="BG36" t="s">
        <v>75</v>
      </c>
      <c r="BH36" t="s">
        <v>76</v>
      </c>
      <c r="BI36" t="s">
        <v>77</v>
      </c>
      <c r="BJ36" t="s">
        <v>78</v>
      </c>
      <c r="BK36" t="s">
        <v>79</v>
      </c>
      <c r="BL36" t="s">
        <v>80</v>
      </c>
      <c r="BM36" t="s">
        <v>81</v>
      </c>
      <c r="BN36" t="s">
        <v>119</v>
      </c>
      <c r="BO36" t="s">
        <v>120</v>
      </c>
      <c r="BP36" t="s">
        <v>121</v>
      </c>
      <c r="BQ36" t="s">
        <v>122</v>
      </c>
      <c r="BR36" t="s">
        <v>123</v>
      </c>
      <c r="BS36" t="s">
        <v>124</v>
      </c>
      <c r="BT36" t="s">
        <v>125</v>
      </c>
      <c r="BU36" t="s">
        <v>126</v>
      </c>
      <c r="BV36" t="s">
        <v>127</v>
      </c>
      <c r="BW36" t="s">
        <v>128</v>
      </c>
      <c r="BX36" t="s">
        <v>129</v>
      </c>
      <c r="BY36" t="s">
        <v>130</v>
      </c>
      <c r="BZ36" t="s">
        <v>343</v>
      </c>
      <c r="CA36" t="s">
        <v>344</v>
      </c>
      <c r="CB36" t="s">
        <v>345</v>
      </c>
      <c r="CC36" t="s">
        <v>346</v>
      </c>
      <c r="CD36" t="s">
        <v>347</v>
      </c>
      <c r="CE36" t="s">
        <v>348</v>
      </c>
      <c r="CF36" t="s">
        <v>349</v>
      </c>
      <c r="CG36" t="s">
        <v>350</v>
      </c>
      <c r="CH36" t="s">
        <v>351</v>
      </c>
      <c r="CI36" t="s">
        <v>352</v>
      </c>
      <c r="CJ36" t="s">
        <v>353</v>
      </c>
      <c r="CK36" t="s">
        <v>354</v>
      </c>
      <c r="CL36" t="s">
        <v>355</v>
      </c>
      <c r="CM36" t="s">
        <v>356</v>
      </c>
      <c r="CN36" t="s">
        <v>357</v>
      </c>
      <c r="CO36" t="s">
        <v>200</v>
      </c>
      <c r="CP36" t="s">
        <v>201</v>
      </c>
      <c r="CQ36" t="s">
        <v>202</v>
      </c>
      <c r="CR36" t="s">
        <v>358</v>
      </c>
      <c r="CS36" t="s">
        <v>359</v>
      </c>
      <c r="CT36" t="s">
        <v>360</v>
      </c>
      <c r="CU36" t="s">
        <v>361</v>
      </c>
      <c r="CV36" t="s">
        <v>362</v>
      </c>
      <c r="CW36" t="s">
        <v>363</v>
      </c>
      <c r="CX36" t="s">
        <v>364</v>
      </c>
      <c r="CY36" t="s">
        <v>237</v>
      </c>
      <c r="CZ36" t="s">
        <v>365</v>
      </c>
      <c r="DA36" t="s">
        <v>366</v>
      </c>
      <c r="DB36" t="s">
        <v>238</v>
      </c>
      <c r="DC36" t="s">
        <v>367</v>
      </c>
      <c r="DD36" t="s">
        <v>239</v>
      </c>
      <c r="DE36" t="s">
        <v>368</v>
      </c>
      <c r="DF36" t="s">
        <v>369</v>
      </c>
      <c r="DG36" t="s">
        <v>370</v>
      </c>
      <c r="DH36" t="s">
        <v>371</v>
      </c>
      <c r="DI36" t="s">
        <v>246</v>
      </c>
      <c r="DJ36" t="s">
        <v>372</v>
      </c>
      <c r="DK36" t="s">
        <v>373</v>
      </c>
      <c r="DL36" t="s">
        <v>374</v>
      </c>
      <c r="DM36" t="s">
        <v>375</v>
      </c>
      <c r="DN36" t="s">
        <v>376</v>
      </c>
      <c r="DO36" t="s">
        <v>377</v>
      </c>
      <c r="DP36" t="s">
        <v>378</v>
      </c>
      <c r="DQ36" t="s">
        <v>379</v>
      </c>
      <c r="DR36" t="s">
        <v>380</v>
      </c>
      <c r="DS36" t="s">
        <v>381</v>
      </c>
      <c r="DT36" t="s">
        <v>382</v>
      </c>
      <c r="DU36" t="s">
        <v>383</v>
      </c>
      <c r="DV36" t="s">
        <v>384</v>
      </c>
      <c r="DW36" t="s">
        <v>385</v>
      </c>
      <c r="DX36" t="s">
        <v>386</v>
      </c>
      <c r="DY36" t="s">
        <v>387</v>
      </c>
      <c r="DZ36" t="s">
        <v>388</v>
      </c>
      <c r="EA36" t="s">
        <v>389</v>
      </c>
      <c r="EB36" t="s">
        <v>390</v>
      </c>
      <c r="EC36" t="s">
        <v>391</v>
      </c>
      <c r="ED36" t="s">
        <v>2</v>
      </c>
    </row>
    <row r="37" spans="1:137" x14ac:dyDescent="0.25">
      <c r="A37">
        <f>IF(MATCH(A35,A36),1,0)</f>
        <v>1</v>
      </c>
      <c r="B37">
        <f t="shared" ref="B37:BM37" si="7">IF(MATCH(B35,B36),1,0)</f>
        <v>1</v>
      </c>
      <c r="C37">
        <f t="shared" si="7"/>
        <v>1</v>
      </c>
      <c r="D37">
        <f t="shared" si="7"/>
        <v>1</v>
      </c>
      <c r="E37">
        <f t="shared" si="7"/>
        <v>1</v>
      </c>
      <c r="F37">
        <f t="shared" si="7"/>
        <v>1</v>
      </c>
      <c r="G37">
        <f t="shared" si="7"/>
        <v>1</v>
      </c>
      <c r="H37">
        <f t="shared" si="7"/>
        <v>1</v>
      </c>
      <c r="I37">
        <f t="shared" si="7"/>
        <v>1</v>
      </c>
      <c r="J37">
        <f t="shared" si="7"/>
        <v>1</v>
      </c>
      <c r="K37">
        <f t="shared" si="7"/>
        <v>1</v>
      </c>
      <c r="L37">
        <f t="shared" si="7"/>
        <v>1</v>
      </c>
      <c r="M37">
        <f t="shared" si="7"/>
        <v>1</v>
      </c>
      <c r="N37">
        <f t="shared" si="7"/>
        <v>1</v>
      </c>
      <c r="O37">
        <f t="shared" si="7"/>
        <v>1</v>
      </c>
      <c r="P37">
        <f t="shared" si="7"/>
        <v>1</v>
      </c>
      <c r="Q37">
        <f t="shared" si="7"/>
        <v>1</v>
      </c>
      <c r="R37">
        <f t="shared" si="7"/>
        <v>1</v>
      </c>
      <c r="S37">
        <f t="shared" si="7"/>
        <v>1</v>
      </c>
      <c r="T37">
        <f t="shared" si="7"/>
        <v>1</v>
      </c>
      <c r="U37">
        <f t="shared" si="7"/>
        <v>1</v>
      </c>
      <c r="V37">
        <f t="shared" si="7"/>
        <v>1</v>
      </c>
      <c r="W37">
        <f t="shared" si="7"/>
        <v>1</v>
      </c>
      <c r="X37">
        <f t="shared" si="7"/>
        <v>1</v>
      </c>
      <c r="Y37">
        <f t="shared" si="7"/>
        <v>1</v>
      </c>
      <c r="Z37">
        <f t="shared" si="7"/>
        <v>1</v>
      </c>
      <c r="AA37">
        <f t="shared" si="7"/>
        <v>1</v>
      </c>
      <c r="AB37">
        <f t="shared" si="7"/>
        <v>1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7"/>
        <v>1</v>
      </c>
      <c r="AK37">
        <f t="shared" si="7"/>
        <v>1</v>
      </c>
      <c r="AL37">
        <f t="shared" si="7"/>
        <v>1</v>
      </c>
      <c r="AM37">
        <f t="shared" si="7"/>
        <v>1</v>
      </c>
      <c r="AN37">
        <f t="shared" si="7"/>
        <v>1</v>
      </c>
      <c r="AO37">
        <f t="shared" si="7"/>
        <v>1</v>
      </c>
      <c r="AP37">
        <f t="shared" si="7"/>
        <v>1</v>
      </c>
      <c r="AQ37">
        <f t="shared" si="7"/>
        <v>1</v>
      </c>
      <c r="AR37">
        <f t="shared" si="7"/>
        <v>1</v>
      </c>
      <c r="AS37">
        <f t="shared" si="7"/>
        <v>1</v>
      </c>
      <c r="AT37">
        <f t="shared" si="7"/>
        <v>1</v>
      </c>
      <c r="AU37">
        <f t="shared" si="7"/>
        <v>1</v>
      </c>
      <c r="AV37">
        <f t="shared" si="7"/>
        <v>1</v>
      </c>
      <c r="AW37">
        <f t="shared" si="7"/>
        <v>1</v>
      </c>
      <c r="AX37">
        <f t="shared" si="7"/>
        <v>1</v>
      </c>
      <c r="AY37">
        <f t="shared" si="7"/>
        <v>1</v>
      </c>
      <c r="AZ37">
        <f t="shared" si="7"/>
        <v>1</v>
      </c>
      <c r="BA37">
        <f t="shared" si="7"/>
        <v>1</v>
      </c>
      <c r="BB37">
        <f t="shared" si="7"/>
        <v>1</v>
      </c>
      <c r="BC37">
        <f t="shared" si="7"/>
        <v>1</v>
      </c>
      <c r="BD37">
        <f t="shared" si="7"/>
        <v>1</v>
      </c>
      <c r="BE37">
        <f t="shared" si="7"/>
        <v>1</v>
      </c>
      <c r="BF37">
        <f t="shared" si="7"/>
        <v>1</v>
      </c>
      <c r="BG37">
        <f t="shared" si="7"/>
        <v>1</v>
      </c>
      <c r="BH37">
        <f t="shared" si="7"/>
        <v>1</v>
      </c>
      <c r="BI37">
        <f t="shared" si="7"/>
        <v>1</v>
      </c>
      <c r="BJ37">
        <f t="shared" si="7"/>
        <v>1</v>
      </c>
      <c r="BK37">
        <f t="shared" si="7"/>
        <v>1</v>
      </c>
      <c r="BL37">
        <f t="shared" si="7"/>
        <v>1</v>
      </c>
      <c r="BM37">
        <f t="shared" si="7"/>
        <v>1</v>
      </c>
      <c r="BN37">
        <f t="shared" ref="BN37:DY37" si="8">IF(MATCH(BN35,BN36),1,0)</f>
        <v>1</v>
      </c>
      <c r="BO37">
        <f t="shared" si="8"/>
        <v>1</v>
      </c>
      <c r="BP37">
        <f t="shared" si="8"/>
        <v>1</v>
      </c>
      <c r="BQ37">
        <f t="shared" si="8"/>
        <v>1</v>
      </c>
      <c r="BR37">
        <f t="shared" si="8"/>
        <v>1</v>
      </c>
      <c r="BS37">
        <f t="shared" si="8"/>
        <v>1</v>
      </c>
      <c r="BT37">
        <f t="shared" si="8"/>
        <v>1</v>
      </c>
      <c r="BU37">
        <f t="shared" si="8"/>
        <v>1</v>
      </c>
      <c r="BV37">
        <f t="shared" si="8"/>
        <v>1</v>
      </c>
      <c r="BW37">
        <f t="shared" si="8"/>
        <v>1</v>
      </c>
      <c r="BX37">
        <f t="shared" si="8"/>
        <v>1</v>
      </c>
      <c r="BY37">
        <f t="shared" si="8"/>
        <v>1</v>
      </c>
      <c r="BZ37">
        <f t="shared" si="8"/>
        <v>1</v>
      </c>
      <c r="CA37">
        <f t="shared" si="8"/>
        <v>1</v>
      </c>
      <c r="CB37">
        <f t="shared" si="8"/>
        <v>1</v>
      </c>
      <c r="CC37">
        <f t="shared" si="8"/>
        <v>1</v>
      </c>
      <c r="CD37">
        <f t="shared" si="8"/>
        <v>1</v>
      </c>
      <c r="CE37">
        <f t="shared" si="8"/>
        <v>1</v>
      </c>
      <c r="CF37">
        <f t="shared" si="8"/>
        <v>1</v>
      </c>
      <c r="CG37">
        <f t="shared" si="8"/>
        <v>1</v>
      </c>
      <c r="CH37">
        <f t="shared" si="8"/>
        <v>1</v>
      </c>
      <c r="CI37">
        <f t="shared" si="8"/>
        <v>1</v>
      </c>
      <c r="CJ37">
        <f t="shared" si="8"/>
        <v>1</v>
      </c>
      <c r="CK37">
        <f t="shared" si="8"/>
        <v>1</v>
      </c>
      <c r="CL37">
        <f t="shared" si="8"/>
        <v>1</v>
      </c>
      <c r="CM37">
        <f t="shared" si="8"/>
        <v>1</v>
      </c>
      <c r="CN37">
        <f t="shared" si="8"/>
        <v>1</v>
      </c>
      <c r="CO37">
        <f t="shared" si="8"/>
        <v>1</v>
      </c>
      <c r="CP37">
        <f t="shared" si="8"/>
        <v>1</v>
      </c>
      <c r="CQ37">
        <f t="shared" si="8"/>
        <v>1</v>
      </c>
      <c r="CR37">
        <f t="shared" si="8"/>
        <v>1</v>
      </c>
      <c r="CS37">
        <f t="shared" si="8"/>
        <v>1</v>
      </c>
      <c r="CT37">
        <f t="shared" si="8"/>
        <v>1</v>
      </c>
      <c r="CU37">
        <f t="shared" si="8"/>
        <v>1</v>
      </c>
      <c r="CV37">
        <f t="shared" si="8"/>
        <v>1</v>
      </c>
      <c r="CW37">
        <f t="shared" si="8"/>
        <v>1</v>
      </c>
      <c r="CX37">
        <f t="shared" si="8"/>
        <v>1</v>
      </c>
      <c r="CY37">
        <f t="shared" si="8"/>
        <v>1</v>
      </c>
      <c r="CZ37">
        <f t="shared" si="8"/>
        <v>1</v>
      </c>
      <c r="DA37">
        <f t="shared" si="8"/>
        <v>1</v>
      </c>
      <c r="DB37">
        <f t="shared" si="8"/>
        <v>1</v>
      </c>
      <c r="DC37">
        <f t="shared" si="8"/>
        <v>1</v>
      </c>
      <c r="DD37">
        <f t="shared" si="8"/>
        <v>1</v>
      </c>
      <c r="DE37">
        <f t="shared" si="8"/>
        <v>1</v>
      </c>
      <c r="DF37">
        <f t="shared" si="8"/>
        <v>1</v>
      </c>
      <c r="DG37">
        <f t="shared" si="8"/>
        <v>1</v>
      </c>
      <c r="DH37">
        <f t="shared" si="8"/>
        <v>1</v>
      </c>
      <c r="DI37">
        <f t="shared" si="8"/>
        <v>1</v>
      </c>
      <c r="DJ37">
        <f t="shared" si="8"/>
        <v>1</v>
      </c>
      <c r="DK37">
        <f t="shared" si="8"/>
        <v>1</v>
      </c>
      <c r="DL37">
        <f t="shared" si="8"/>
        <v>1</v>
      </c>
      <c r="DM37">
        <f t="shared" si="8"/>
        <v>1</v>
      </c>
      <c r="DN37">
        <f t="shared" si="8"/>
        <v>1</v>
      </c>
      <c r="DO37">
        <f t="shared" si="8"/>
        <v>1</v>
      </c>
      <c r="DP37">
        <f t="shared" si="8"/>
        <v>1</v>
      </c>
      <c r="DQ37">
        <f t="shared" si="8"/>
        <v>1</v>
      </c>
      <c r="DR37">
        <f t="shared" si="8"/>
        <v>1</v>
      </c>
      <c r="DS37">
        <f t="shared" si="8"/>
        <v>1</v>
      </c>
      <c r="DT37">
        <f t="shared" si="8"/>
        <v>1</v>
      </c>
      <c r="DU37">
        <f t="shared" si="8"/>
        <v>1</v>
      </c>
      <c r="DV37">
        <f t="shared" si="8"/>
        <v>1</v>
      </c>
      <c r="DW37">
        <f t="shared" si="8"/>
        <v>1</v>
      </c>
      <c r="DX37">
        <f t="shared" si="8"/>
        <v>1</v>
      </c>
      <c r="DY37">
        <f t="shared" si="8"/>
        <v>1</v>
      </c>
      <c r="DZ37">
        <f t="shared" ref="DZ37:ED37" si="9">IF(MATCH(DZ35,DZ36),1,0)</f>
        <v>1</v>
      </c>
      <c r="EA37">
        <f t="shared" si="9"/>
        <v>1</v>
      </c>
      <c r="EB37">
        <f t="shared" si="9"/>
        <v>1</v>
      </c>
      <c r="EC37">
        <f t="shared" si="9"/>
        <v>1</v>
      </c>
      <c r="ED37">
        <f t="shared" si="9"/>
        <v>1</v>
      </c>
      <c r="EE37" t="s">
        <v>255</v>
      </c>
    </row>
    <row r="40" spans="1:137" x14ac:dyDescent="0.25">
      <c r="A40" t="s">
        <v>392</v>
      </c>
    </row>
    <row r="41" spans="1:137" x14ac:dyDescent="0.25">
      <c r="A41" t="s">
        <v>0</v>
      </c>
      <c r="B41" t="s">
        <v>1</v>
      </c>
      <c r="C41" t="s">
        <v>3</v>
      </c>
      <c r="D41" t="s">
        <v>266</v>
      </c>
      <c r="E41" t="s">
        <v>5</v>
      </c>
      <c r="F41" t="s">
        <v>6</v>
      </c>
      <c r="G41" t="s">
        <v>7</v>
      </c>
      <c r="H41" t="s">
        <v>393</v>
      </c>
      <c r="I41" t="s">
        <v>394</v>
      </c>
      <c r="J41" t="s">
        <v>395</v>
      </c>
      <c r="K41" t="s">
        <v>310</v>
      </c>
      <c r="L41" t="s">
        <v>311</v>
      </c>
      <c r="M41" t="s">
        <v>267</v>
      </c>
      <c r="N41" t="s">
        <v>268</v>
      </c>
      <c r="O41" t="s">
        <v>312</v>
      </c>
      <c r="P41" t="s">
        <v>396</v>
      </c>
      <c r="Q41" t="s">
        <v>314</v>
      </c>
      <c r="R41" t="s">
        <v>397</v>
      </c>
      <c r="S41" t="s">
        <v>398</v>
      </c>
      <c r="T41" t="s">
        <v>399</v>
      </c>
      <c r="U41" t="s">
        <v>317</v>
      </c>
      <c r="V41" t="s">
        <v>318</v>
      </c>
      <c r="W41" t="s">
        <v>23</v>
      </c>
      <c r="X41" t="s">
        <v>24</v>
      </c>
      <c r="Y41" t="s">
        <v>25</v>
      </c>
      <c r="Z41" t="s">
        <v>319</v>
      </c>
      <c r="AA41" t="s">
        <v>320</v>
      </c>
      <c r="AB41" t="s">
        <v>272</v>
      </c>
      <c r="AC41" t="s">
        <v>400</v>
      </c>
      <c r="AD41" t="s">
        <v>274</v>
      </c>
      <c r="AE41" t="s">
        <v>275</v>
      </c>
      <c r="AF41" t="s">
        <v>276</v>
      </c>
      <c r="AG41" t="s">
        <v>277</v>
      </c>
      <c r="AH41" t="s">
        <v>278</v>
      </c>
      <c r="AI41" t="s">
        <v>321</v>
      </c>
      <c r="AJ41" t="s">
        <v>70</v>
      </c>
      <c r="AK41" t="s">
        <v>71</v>
      </c>
      <c r="AL41" t="s">
        <v>72</v>
      </c>
      <c r="AM41" t="s">
        <v>73</v>
      </c>
      <c r="AN41" t="s">
        <v>74</v>
      </c>
      <c r="AO41" t="s">
        <v>75</v>
      </c>
      <c r="AP41" t="s">
        <v>76</v>
      </c>
      <c r="AQ41" t="s">
        <v>77</v>
      </c>
      <c r="AR41" t="s">
        <v>78</v>
      </c>
      <c r="AS41" t="s">
        <v>79</v>
      </c>
      <c r="AT41" t="s">
        <v>80</v>
      </c>
      <c r="AU41" t="s">
        <v>81</v>
      </c>
      <c r="AV41" t="s">
        <v>119</v>
      </c>
      <c r="AW41" t="s">
        <v>120</v>
      </c>
      <c r="AX41" t="s">
        <v>121</v>
      </c>
      <c r="AY41" t="s">
        <v>122</v>
      </c>
      <c r="AZ41" t="s">
        <v>123</v>
      </c>
      <c r="BA41" t="s">
        <v>124</v>
      </c>
      <c r="BB41" t="s">
        <v>125</v>
      </c>
      <c r="BC41" t="s">
        <v>126</v>
      </c>
      <c r="BD41" t="s">
        <v>127</v>
      </c>
      <c r="BE41" t="s">
        <v>128</v>
      </c>
      <c r="BF41" t="s">
        <v>129</v>
      </c>
      <c r="BG41" t="s">
        <v>130</v>
      </c>
      <c r="BH41" t="s">
        <v>261</v>
      </c>
      <c r="BI41" t="s">
        <v>322</v>
      </c>
      <c r="BJ41" t="s">
        <v>323</v>
      </c>
      <c r="BK41" t="s">
        <v>34</v>
      </c>
      <c r="BL41" t="s">
        <v>324</v>
      </c>
      <c r="BM41" t="s">
        <v>35</v>
      </c>
      <c r="BN41" t="s">
        <v>280</v>
      </c>
      <c r="BO41" t="s">
        <v>325</v>
      </c>
      <c r="BP41" t="s">
        <v>326</v>
      </c>
      <c r="BQ41" t="s">
        <v>327</v>
      </c>
      <c r="BR41" t="s">
        <v>328</v>
      </c>
      <c r="BS41" t="s">
        <v>329</v>
      </c>
      <c r="BT41" t="s">
        <v>330</v>
      </c>
      <c r="BU41" t="s">
        <v>50</v>
      </c>
      <c r="BV41" t="s">
        <v>51</v>
      </c>
      <c r="BW41" t="s">
        <v>331</v>
      </c>
      <c r="BX41" t="s">
        <v>332</v>
      </c>
      <c r="BY41" t="s">
        <v>333</v>
      </c>
      <c r="BZ41" t="s">
        <v>334</v>
      </c>
      <c r="CA41" t="s">
        <v>53</v>
      </c>
      <c r="CB41" t="s">
        <v>335</v>
      </c>
      <c r="CC41" t="s">
        <v>336</v>
      </c>
      <c r="CD41" t="s">
        <v>337</v>
      </c>
      <c r="CE41" t="s">
        <v>61</v>
      </c>
      <c r="CF41" t="s">
        <v>64</v>
      </c>
      <c r="CG41" t="s">
        <v>339</v>
      </c>
      <c r="CH41" t="s">
        <v>340</v>
      </c>
      <c r="CI41" t="s">
        <v>341</v>
      </c>
      <c r="CJ41" t="s">
        <v>342</v>
      </c>
      <c r="CK41" t="s">
        <v>343</v>
      </c>
      <c r="CL41" t="s">
        <v>344</v>
      </c>
      <c r="CM41" t="s">
        <v>345</v>
      </c>
      <c r="CN41" t="s">
        <v>348</v>
      </c>
      <c r="CO41" t="s">
        <v>349</v>
      </c>
      <c r="CP41" t="s">
        <v>350</v>
      </c>
      <c r="CQ41" t="s">
        <v>351</v>
      </c>
      <c r="CR41" t="s">
        <v>200</v>
      </c>
      <c r="CS41" t="s">
        <v>201</v>
      </c>
      <c r="CT41" t="s">
        <v>202</v>
      </c>
      <c r="CU41" t="s">
        <v>358</v>
      </c>
      <c r="CV41" t="s">
        <v>359</v>
      </c>
      <c r="CW41" t="s">
        <v>360</v>
      </c>
      <c r="CX41" t="s">
        <v>361</v>
      </c>
      <c r="CY41" t="s">
        <v>363</v>
      </c>
      <c r="CZ41" t="s">
        <v>364</v>
      </c>
      <c r="DA41" t="s">
        <v>237</v>
      </c>
      <c r="DB41" t="s">
        <v>365</v>
      </c>
      <c r="DC41" t="s">
        <v>366</v>
      </c>
      <c r="DD41" t="s">
        <v>238</v>
      </c>
      <c r="DE41" t="s">
        <v>367</v>
      </c>
      <c r="DF41" t="s">
        <v>239</v>
      </c>
      <c r="DG41" t="s">
        <v>368</v>
      </c>
      <c r="DH41" t="s">
        <v>401</v>
      </c>
      <c r="DI41" t="s">
        <v>370</v>
      </c>
      <c r="DJ41" t="s">
        <v>371</v>
      </c>
      <c r="DK41" t="s">
        <v>246</v>
      </c>
      <c r="DL41" t="s">
        <v>372</v>
      </c>
      <c r="DM41" t="s">
        <v>373</v>
      </c>
      <c r="DN41" t="s">
        <v>374</v>
      </c>
      <c r="DO41" t="s">
        <v>402</v>
      </c>
      <c r="DP41" t="s">
        <v>375</v>
      </c>
      <c r="DQ41" t="s">
        <v>377</v>
      </c>
      <c r="DR41" t="s">
        <v>378</v>
      </c>
      <c r="DS41" t="s">
        <v>379</v>
      </c>
      <c r="DT41" t="s">
        <v>380</v>
      </c>
      <c r="DU41" t="s">
        <v>381</v>
      </c>
      <c r="DV41" t="s">
        <v>382</v>
      </c>
      <c r="DW41" t="s">
        <v>383</v>
      </c>
      <c r="DX41" t="s">
        <v>384</v>
      </c>
      <c r="DY41" t="s">
        <v>385</v>
      </c>
      <c r="DZ41" t="s">
        <v>386</v>
      </c>
      <c r="EA41" t="s">
        <v>387</v>
      </c>
      <c r="EB41" t="s">
        <v>388</v>
      </c>
      <c r="EC41" t="s">
        <v>389</v>
      </c>
      <c r="ED41" t="s">
        <v>390</v>
      </c>
      <c r="EE41" t="s">
        <v>391</v>
      </c>
      <c r="EF41" t="s">
        <v>2</v>
      </c>
    </row>
    <row r="42" spans="1:137" x14ac:dyDescent="0.25">
      <c r="A42" t="s">
        <v>0</v>
      </c>
      <c r="B42" t="s">
        <v>1</v>
      </c>
      <c r="C42" t="s">
        <v>3</v>
      </c>
      <c r="D42" t="s">
        <v>266</v>
      </c>
      <c r="E42" t="s">
        <v>5</v>
      </c>
      <c r="F42" t="s">
        <v>6</v>
      </c>
      <c r="G42" t="s">
        <v>7</v>
      </c>
      <c r="H42" t="s">
        <v>393</v>
      </c>
      <c r="I42" t="s">
        <v>394</v>
      </c>
      <c r="J42" t="s">
        <v>395</v>
      </c>
      <c r="K42" t="s">
        <v>310</v>
      </c>
      <c r="L42" t="s">
        <v>311</v>
      </c>
      <c r="M42" t="s">
        <v>267</v>
      </c>
      <c r="N42" t="s">
        <v>268</v>
      </c>
      <c r="O42" t="s">
        <v>312</v>
      </c>
      <c r="P42" t="s">
        <v>396</v>
      </c>
      <c r="Q42" t="s">
        <v>314</v>
      </c>
      <c r="R42" t="s">
        <v>397</v>
      </c>
      <c r="S42" t="s">
        <v>398</v>
      </c>
      <c r="T42" t="s">
        <v>399</v>
      </c>
      <c r="U42" t="s">
        <v>317</v>
      </c>
      <c r="V42" t="s">
        <v>318</v>
      </c>
      <c r="W42" t="s">
        <v>23</v>
      </c>
      <c r="X42" t="s">
        <v>24</v>
      </c>
      <c r="Y42" t="s">
        <v>25</v>
      </c>
      <c r="Z42" t="s">
        <v>319</v>
      </c>
      <c r="AA42" t="s">
        <v>320</v>
      </c>
      <c r="AB42" t="s">
        <v>272</v>
      </c>
      <c r="AC42" t="s">
        <v>400</v>
      </c>
      <c r="AD42" t="s">
        <v>274</v>
      </c>
      <c r="AE42" t="s">
        <v>275</v>
      </c>
      <c r="AF42" t="s">
        <v>276</v>
      </c>
      <c r="AG42" t="s">
        <v>277</v>
      </c>
      <c r="AH42" t="s">
        <v>278</v>
      </c>
      <c r="AI42" t="s">
        <v>321</v>
      </c>
      <c r="AJ42" t="s">
        <v>70</v>
      </c>
      <c r="AK42" t="s">
        <v>71</v>
      </c>
      <c r="AL42" t="s">
        <v>72</v>
      </c>
      <c r="AM42" t="s">
        <v>73</v>
      </c>
      <c r="AN42" t="s">
        <v>74</v>
      </c>
      <c r="AO42" t="s">
        <v>75</v>
      </c>
      <c r="AP42" t="s">
        <v>76</v>
      </c>
      <c r="AQ42" t="s">
        <v>77</v>
      </c>
      <c r="AR42" t="s">
        <v>78</v>
      </c>
      <c r="AS42" t="s">
        <v>79</v>
      </c>
      <c r="AT42" t="s">
        <v>80</v>
      </c>
      <c r="AU42" t="s">
        <v>81</v>
      </c>
      <c r="AV42" t="s">
        <v>119</v>
      </c>
      <c r="AW42" t="s">
        <v>120</v>
      </c>
      <c r="AX42" t="s">
        <v>121</v>
      </c>
      <c r="AY42" t="s">
        <v>122</v>
      </c>
      <c r="AZ42" t="s">
        <v>123</v>
      </c>
      <c r="BA42" t="s">
        <v>124</v>
      </c>
      <c r="BB42" t="s">
        <v>125</v>
      </c>
      <c r="BC42" t="s">
        <v>126</v>
      </c>
      <c r="BD42" t="s">
        <v>127</v>
      </c>
      <c r="BE42" t="s">
        <v>128</v>
      </c>
      <c r="BF42" t="s">
        <v>129</v>
      </c>
      <c r="BG42" t="s">
        <v>130</v>
      </c>
      <c r="BH42" t="s">
        <v>261</v>
      </c>
      <c r="BI42" t="s">
        <v>322</v>
      </c>
      <c r="BJ42" t="s">
        <v>323</v>
      </c>
      <c r="BK42" t="s">
        <v>34</v>
      </c>
      <c r="BL42" t="s">
        <v>324</v>
      </c>
      <c r="BM42" t="s">
        <v>35</v>
      </c>
      <c r="BN42" t="s">
        <v>280</v>
      </c>
      <c r="BO42" t="s">
        <v>325</v>
      </c>
      <c r="BP42" t="s">
        <v>326</v>
      </c>
      <c r="BQ42" t="s">
        <v>327</v>
      </c>
      <c r="BR42" t="s">
        <v>328</v>
      </c>
      <c r="BS42" t="s">
        <v>329</v>
      </c>
      <c r="BT42" t="s">
        <v>330</v>
      </c>
      <c r="BU42" t="s">
        <v>50</v>
      </c>
      <c r="BV42" t="s">
        <v>51</v>
      </c>
      <c r="BW42" t="s">
        <v>331</v>
      </c>
      <c r="BX42" t="s">
        <v>332</v>
      </c>
      <c r="BY42" t="s">
        <v>333</v>
      </c>
      <c r="BZ42" t="s">
        <v>334</v>
      </c>
      <c r="CA42" t="s">
        <v>53</v>
      </c>
      <c r="CB42" t="s">
        <v>335</v>
      </c>
      <c r="CC42" t="s">
        <v>336</v>
      </c>
      <c r="CD42" t="s">
        <v>337</v>
      </c>
      <c r="CE42" t="s">
        <v>61</v>
      </c>
      <c r="CF42" t="s">
        <v>64</v>
      </c>
      <c r="CG42" t="s">
        <v>339</v>
      </c>
      <c r="CH42" t="s">
        <v>340</v>
      </c>
      <c r="CI42" t="s">
        <v>341</v>
      </c>
      <c r="CJ42" t="s">
        <v>342</v>
      </c>
      <c r="CK42" t="s">
        <v>343</v>
      </c>
      <c r="CL42" t="s">
        <v>344</v>
      </c>
      <c r="CM42" t="s">
        <v>345</v>
      </c>
      <c r="CN42" t="s">
        <v>348</v>
      </c>
      <c r="CO42" t="s">
        <v>349</v>
      </c>
      <c r="CP42" t="s">
        <v>350</v>
      </c>
      <c r="CQ42" t="s">
        <v>351</v>
      </c>
      <c r="CR42" t="s">
        <v>200</v>
      </c>
      <c r="CS42" t="s">
        <v>201</v>
      </c>
      <c r="CT42" t="s">
        <v>202</v>
      </c>
      <c r="CU42" t="s">
        <v>358</v>
      </c>
      <c r="CV42" t="s">
        <v>359</v>
      </c>
      <c r="CW42" t="s">
        <v>360</v>
      </c>
      <c r="CX42" t="s">
        <v>361</v>
      </c>
      <c r="CY42" t="s">
        <v>363</v>
      </c>
      <c r="CZ42" t="s">
        <v>364</v>
      </c>
      <c r="DA42" t="s">
        <v>237</v>
      </c>
      <c r="DB42" t="s">
        <v>365</v>
      </c>
      <c r="DC42" t="s">
        <v>366</v>
      </c>
      <c r="DD42" t="s">
        <v>238</v>
      </c>
      <c r="DE42" t="s">
        <v>367</v>
      </c>
      <c r="DF42" t="s">
        <v>239</v>
      </c>
      <c r="DG42" t="s">
        <v>368</v>
      </c>
      <c r="DH42" t="s">
        <v>401</v>
      </c>
      <c r="DI42" t="s">
        <v>370</v>
      </c>
      <c r="DJ42" t="s">
        <v>371</v>
      </c>
      <c r="DK42" t="s">
        <v>246</v>
      </c>
      <c r="DL42" t="s">
        <v>372</v>
      </c>
      <c r="DM42" t="s">
        <v>373</v>
      </c>
      <c r="DN42" t="s">
        <v>374</v>
      </c>
      <c r="DO42" t="s">
        <v>402</v>
      </c>
      <c r="DP42" t="s">
        <v>375</v>
      </c>
      <c r="DQ42" t="s">
        <v>377</v>
      </c>
      <c r="DR42" t="s">
        <v>378</v>
      </c>
      <c r="DS42" t="s">
        <v>379</v>
      </c>
      <c r="DT42" t="s">
        <v>380</v>
      </c>
      <c r="DU42" t="s">
        <v>381</v>
      </c>
      <c r="DV42" t="s">
        <v>382</v>
      </c>
      <c r="DW42" t="s">
        <v>383</v>
      </c>
      <c r="DX42" t="s">
        <v>384</v>
      </c>
      <c r="DY42" t="s">
        <v>385</v>
      </c>
      <c r="DZ42" t="s">
        <v>386</v>
      </c>
      <c r="EA42" t="s">
        <v>387</v>
      </c>
      <c r="EB42" t="s">
        <v>388</v>
      </c>
      <c r="EC42" t="s">
        <v>389</v>
      </c>
      <c r="ED42" t="s">
        <v>390</v>
      </c>
      <c r="EE42" t="s">
        <v>391</v>
      </c>
      <c r="EF42" t="s">
        <v>2</v>
      </c>
    </row>
    <row r="43" spans="1:137" x14ac:dyDescent="0.25">
      <c r="A43">
        <f>IF(MATCH(A41,A42),1,0)</f>
        <v>1</v>
      </c>
      <c r="B43">
        <f t="shared" ref="B43:BM43" si="10">IF(MATCH(B41,B42),1,0)</f>
        <v>1</v>
      </c>
      <c r="C43">
        <f t="shared" si="10"/>
        <v>1</v>
      </c>
      <c r="D43">
        <f t="shared" si="10"/>
        <v>1</v>
      </c>
      <c r="E43">
        <f t="shared" si="10"/>
        <v>1</v>
      </c>
      <c r="F43">
        <f t="shared" si="10"/>
        <v>1</v>
      </c>
      <c r="G43">
        <f t="shared" si="10"/>
        <v>1</v>
      </c>
      <c r="H43">
        <f t="shared" si="10"/>
        <v>1</v>
      </c>
      <c r="I43">
        <f t="shared" si="10"/>
        <v>1</v>
      </c>
      <c r="J43">
        <f t="shared" si="10"/>
        <v>1</v>
      </c>
      <c r="K43">
        <f t="shared" si="10"/>
        <v>1</v>
      </c>
      <c r="L43">
        <f t="shared" si="10"/>
        <v>1</v>
      </c>
      <c r="M43">
        <f t="shared" si="10"/>
        <v>1</v>
      </c>
      <c r="N43">
        <f t="shared" si="10"/>
        <v>1</v>
      </c>
      <c r="O43">
        <f t="shared" si="10"/>
        <v>1</v>
      </c>
      <c r="P43">
        <f t="shared" si="10"/>
        <v>1</v>
      </c>
      <c r="Q43">
        <f t="shared" si="10"/>
        <v>1</v>
      </c>
      <c r="R43">
        <f t="shared" si="10"/>
        <v>1</v>
      </c>
      <c r="S43">
        <f t="shared" si="10"/>
        <v>1</v>
      </c>
      <c r="T43">
        <f t="shared" si="10"/>
        <v>1</v>
      </c>
      <c r="U43">
        <f t="shared" si="10"/>
        <v>1</v>
      </c>
      <c r="V43">
        <f t="shared" si="10"/>
        <v>1</v>
      </c>
      <c r="W43">
        <f t="shared" si="10"/>
        <v>1</v>
      </c>
      <c r="X43">
        <f t="shared" si="10"/>
        <v>1</v>
      </c>
      <c r="Y43">
        <f t="shared" si="10"/>
        <v>1</v>
      </c>
      <c r="Z43">
        <f t="shared" si="10"/>
        <v>1</v>
      </c>
      <c r="AA43">
        <f t="shared" si="10"/>
        <v>1</v>
      </c>
      <c r="AB43">
        <f t="shared" si="10"/>
        <v>1</v>
      </c>
      <c r="AC43">
        <f t="shared" si="10"/>
        <v>1</v>
      </c>
      <c r="AD43">
        <f t="shared" si="10"/>
        <v>1</v>
      </c>
      <c r="AE43">
        <f t="shared" si="10"/>
        <v>1</v>
      </c>
      <c r="AF43">
        <f t="shared" si="10"/>
        <v>1</v>
      </c>
      <c r="AG43">
        <f t="shared" si="10"/>
        <v>1</v>
      </c>
      <c r="AH43">
        <f t="shared" si="10"/>
        <v>1</v>
      </c>
      <c r="AI43">
        <f t="shared" si="10"/>
        <v>1</v>
      </c>
      <c r="AJ43">
        <f t="shared" si="10"/>
        <v>1</v>
      </c>
      <c r="AK43">
        <f t="shared" si="10"/>
        <v>1</v>
      </c>
      <c r="AL43">
        <f t="shared" si="10"/>
        <v>1</v>
      </c>
      <c r="AM43">
        <f t="shared" si="10"/>
        <v>1</v>
      </c>
      <c r="AN43">
        <f t="shared" si="10"/>
        <v>1</v>
      </c>
      <c r="AO43">
        <f t="shared" si="10"/>
        <v>1</v>
      </c>
      <c r="AP43">
        <f t="shared" si="10"/>
        <v>1</v>
      </c>
      <c r="AQ43">
        <f t="shared" si="10"/>
        <v>1</v>
      </c>
      <c r="AR43">
        <f t="shared" si="10"/>
        <v>1</v>
      </c>
      <c r="AS43">
        <f t="shared" si="10"/>
        <v>1</v>
      </c>
      <c r="AT43">
        <f t="shared" si="10"/>
        <v>1</v>
      </c>
      <c r="AU43">
        <f t="shared" si="10"/>
        <v>1</v>
      </c>
      <c r="AV43">
        <f t="shared" si="10"/>
        <v>1</v>
      </c>
      <c r="AW43">
        <f t="shared" si="10"/>
        <v>1</v>
      </c>
      <c r="AX43">
        <f t="shared" si="10"/>
        <v>1</v>
      </c>
      <c r="AY43">
        <f t="shared" si="10"/>
        <v>1</v>
      </c>
      <c r="AZ43">
        <f t="shared" si="10"/>
        <v>1</v>
      </c>
      <c r="BA43">
        <f t="shared" si="10"/>
        <v>1</v>
      </c>
      <c r="BB43">
        <f t="shared" si="10"/>
        <v>1</v>
      </c>
      <c r="BC43">
        <f t="shared" si="10"/>
        <v>1</v>
      </c>
      <c r="BD43">
        <f t="shared" si="10"/>
        <v>1</v>
      </c>
      <c r="BE43">
        <f t="shared" si="10"/>
        <v>1</v>
      </c>
      <c r="BF43">
        <f t="shared" si="10"/>
        <v>1</v>
      </c>
      <c r="BG43">
        <f t="shared" si="10"/>
        <v>1</v>
      </c>
      <c r="BH43">
        <f t="shared" si="10"/>
        <v>1</v>
      </c>
      <c r="BI43">
        <f t="shared" si="10"/>
        <v>1</v>
      </c>
      <c r="BJ43">
        <f t="shared" si="10"/>
        <v>1</v>
      </c>
      <c r="BK43">
        <f t="shared" si="10"/>
        <v>1</v>
      </c>
      <c r="BL43">
        <f t="shared" si="10"/>
        <v>1</v>
      </c>
      <c r="BM43">
        <f t="shared" si="10"/>
        <v>1</v>
      </c>
      <c r="BN43">
        <f t="shared" ref="BN43:DY43" si="11">IF(MATCH(BN41,BN42),1,0)</f>
        <v>1</v>
      </c>
      <c r="BO43">
        <f t="shared" si="11"/>
        <v>1</v>
      </c>
      <c r="BP43">
        <f t="shared" si="11"/>
        <v>1</v>
      </c>
      <c r="BQ43">
        <f t="shared" si="11"/>
        <v>1</v>
      </c>
      <c r="BR43">
        <f t="shared" si="11"/>
        <v>1</v>
      </c>
      <c r="BS43">
        <f t="shared" si="11"/>
        <v>1</v>
      </c>
      <c r="BT43">
        <f t="shared" si="11"/>
        <v>1</v>
      </c>
      <c r="BU43">
        <f t="shared" si="11"/>
        <v>1</v>
      </c>
      <c r="BV43">
        <f t="shared" si="11"/>
        <v>1</v>
      </c>
      <c r="BW43">
        <f t="shared" si="11"/>
        <v>1</v>
      </c>
      <c r="BX43">
        <f t="shared" si="11"/>
        <v>1</v>
      </c>
      <c r="BY43">
        <f t="shared" si="11"/>
        <v>1</v>
      </c>
      <c r="BZ43">
        <f t="shared" si="11"/>
        <v>1</v>
      </c>
      <c r="CA43">
        <f t="shared" si="11"/>
        <v>1</v>
      </c>
      <c r="CB43">
        <f t="shared" si="11"/>
        <v>1</v>
      </c>
      <c r="CC43">
        <f t="shared" si="11"/>
        <v>1</v>
      </c>
      <c r="CD43">
        <f t="shared" si="11"/>
        <v>1</v>
      </c>
      <c r="CE43">
        <f t="shared" si="11"/>
        <v>1</v>
      </c>
      <c r="CF43">
        <f t="shared" si="11"/>
        <v>1</v>
      </c>
      <c r="CG43">
        <f t="shared" si="11"/>
        <v>1</v>
      </c>
      <c r="CH43">
        <f t="shared" si="11"/>
        <v>1</v>
      </c>
      <c r="CI43">
        <f t="shared" si="11"/>
        <v>1</v>
      </c>
      <c r="CJ43">
        <f t="shared" si="11"/>
        <v>1</v>
      </c>
      <c r="CK43">
        <f t="shared" si="11"/>
        <v>1</v>
      </c>
      <c r="CL43">
        <f t="shared" si="11"/>
        <v>1</v>
      </c>
      <c r="CM43">
        <f t="shared" si="11"/>
        <v>1</v>
      </c>
      <c r="CN43">
        <f t="shared" si="11"/>
        <v>1</v>
      </c>
      <c r="CO43">
        <f t="shared" si="11"/>
        <v>1</v>
      </c>
      <c r="CP43">
        <f t="shared" si="11"/>
        <v>1</v>
      </c>
      <c r="CQ43">
        <f t="shared" si="11"/>
        <v>1</v>
      </c>
      <c r="CR43">
        <f t="shared" si="11"/>
        <v>1</v>
      </c>
      <c r="CS43">
        <f t="shared" si="11"/>
        <v>1</v>
      </c>
      <c r="CT43">
        <f t="shared" si="11"/>
        <v>1</v>
      </c>
      <c r="CU43">
        <f t="shared" si="11"/>
        <v>1</v>
      </c>
      <c r="CV43">
        <f t="shared" si="11"/>
        <v>1</v>
      </c>
      <c r="CW43">
        <f t="shared" si="11"/>
        <v>1</v>
      </c>
      <c r="CX43">
        <f t="shared" si="11"/>
        <v>1</v>
      </c>
      <c r="CY43">
        <f t="shared" si="11"/>
        <v>1</v>
      </c>
      <c r="CZ43">
        <f t="shared" si="11"/>
        <v>1</v>
      </c>
      <c r="DA43">
        <f t="shared" si="11"/>
        <v>1</v>
      </c>
      <c r="DB43">
        <f t="shared" si="11"/>
        <v>1</v>
      </c>
      <c r="DC43">
        <f t="shared" si="11"/>
        <v>1</v>
      </c>
      <c r="DD43">
        <f t="shared" si="11"/>
        <v>1</v>
      </c>
      <c r="DE43">
        <f t="shared" si="11"/>
        <v>1</v>
      </c>
      <c r="DF43">
        <f t="shared" si="11"/>
        <v>1</v>
      </c>
      <c r="DG43">
        <f t="shared" si="11"/>
        <v>1</v>
      </c>
      <c r="DH43">
        <f t="shared" si="11"/>
        <v>1</v>
      </c>
      <c r="DI43">
        <f t="shared" si="11"/>
        <v>1</v>
      </c>
      <c r="DJ43">
        <f t="shared" si="11"/>
        <v>1</v>
      </c>
      <c r="DK43">
        <f t="shared" si="11"/>
        <v>1</v>
      </c>
      <c r="DL43">
        <f t="shared" si="11"/>
        <v>1</v>
      </c>
      <c r="DM43">
        <f t="shared" si="11"/>
        <v>1</v>
      </c>
      <c r="DN43">
        <f t="shared" si="11"/>
        <v>1</v>
      </c>
      <c r="DO43">
        <f t="shared" si="11"/>
        <v>1</v>
      </c>
      <c r="DP43">
        <f t="shared" si="11"/>
        <v>1</v>
      </c>
      <c r="DQ43">
        <f t="shared" si="11"/>
        <v>1</v>
      </c>
      <c r="DR43">
        <f t="shared" si="11"/>
        <v>1</v>
      </c>
      <c r="DS43">
        <f t="shared" si="11"/>
        <v>1</v>
      </c>
      <c r="DT43">
        <f t="shared" si="11"/>
        <v>1</v>
      </c>
      <c r="DU43">
        <f t="shared" si="11"/>
        <v>1</v>
      </c>
      <c r="DV43">
        <f t="shared" si="11"/>
        <v>1</v>
      </c>
      <c r="DW43">
        <f t="shared" si="11"/>
        <v>1</v>
      </c>
      <c r="DX43">
        <f t="shared" si="11"/>
        <v>1</v>
      </c>
      <c r="DY43">
        <f t="shared" si="11"/>
        <v>1</v>
      </c>
      <c r="DZ43">
        <f t="shared" ref="DZ43:EF43" si="12">IF(MATCH(DZ41,DZ42),1,0)</f>
        <v>1</v>
      </c>
      <c r="EA43">
        <f t="shared" si="12"/>
        <v>1</v>
      </c>
      <c r="EB43">
        <f t="shared" si="12"/>
        <v>1</v>
      </c>
      <c r="EC43">
        <f t="shared" si="12"/>
        <v>1</v>
      </c>
      <c r="ED43">
        <f t="shared" si="12"/>
        <v>1</v>
      </c>
      <c r="EE43">
        <f t="shared" si="12"/>
        <v>1</v>
      </c>
      <c r="EF43">
        <f t="shared" si="12"/>
        <v>1</v>
      </c>
      <c r="EG43" t="s">
        <v>255</v>
      </c>
    </row>
    <row r="47" spans="1:137" x14ac:dyDescent="0.25">
      <c r="A47" t="s">
        <v>414</v>
      </c>
    </row>
    <row r="48" spans="1:137" x14ac:dyDescent="0.25">
      <c r="A48" t="s">
        <v>0</v>
      </c>
      <c r="B48" t="s">
        <v>1</v>
      </c>
      <c r="C48" t="s">
        <v>3</v>
      </c>
      <c r="D48" t="s">
        <v>403</v>
      </c>
      <c r="E48" t="s">
        <v>5</v>
      </c>
      <c r="F48" t="s">
        <v>267</v>
      </c>
      <c r="G48" t="s">
        <v>404</v>
      </c>
      <c r="H48" t="s">
        <v>405</v>
      </c>
      <c r="I48" t="s">
        <v>406</v>
      </c>
      <c r="J48" t="s">
        <v>407</v>
      </c>
      <c r="K48" t="s">
        <v>272</v>
      </c>
      <c r="L48" t="s">
        <v>408</v>
      </c>
      <c r="M48" t="s">
        <v>409</v>
      </c>
      <c r="N48" t="s">
        <v>410</v>
      </c>
      <c r="O48" t="s">
        <v>411</v>
      </c>
      <c r="P48" t="s">
        <v>23</v>
      </c>
      <c r="Q48" t="s">
        <v>24</v>
      </c>
      <c r="R48" t="s">
        <v>25</v>
      </c>
      <c r="S48" t="s">
        <v>412</v>
      </c>
      <c r="T48" t="s">
        <v>413</v>
      </c>
      <c r="U48" t="s">
        <v>2</v>
      </c>
    </row>
    <row r="49" spans="1:21" x14ac:dyDescent="0.25">
      <c r="A49" t="s">
        <v>0</v>
      </c>
      <c r="B49" t="s">
        <v>1</v>
      </c>
      <c r="C49" t="s">
        <v>3</v>
      </c>
      <c r="D49" t="s">
        <v>403</v>
      </c>
      <c r="E49" t="s">
        <v>5</v>
      </c>
      <c r="F49" t="s">
        <v>267</v>
      </c>
      <c r="G49" t="s">
        <v>404</v>
      </c>
      <c r="H49" t="s">
        <v>405</v>
      </c>
      <c r="I49" t="s">
        <v>406</v>
      </c>
      <c r="J49" t="s">
        <v>407</v>
      </c>
      <c r="K49" t="s">
        <v>272</v>
      </c>
      <c r="L49" t="s">
        <v>408</v>
      </c>
      <c r="M49" t="s">
        <v>409</v>
      </c>
      <c r="N49" t="s">
        <v>410</v>
      </c>
      <c r="O49" t="s">
        <v>411</v>
      </c>
      <c r="P49" t="s">
        <v>23</v>
      </c>
      <c r="Q49" t="s">
        <v>24</v>
      </c>
      <c r="R49" t="s">
        <v>25</v>
      </c>
      <c r="S49" t="s">
        <v>412</v>
      </c>
      <c r="T49" t="s">
        <v>413</v>
      </c>
      <c r="U49" t="s">
        <v>2</v>
      </c>
    </row>
    <row r="50" spans="1:21" x14ac:dyDescent="0.25">
      <c r="A50">
        <f>IF(MATCH(A48,A49),1,0)</f>
        <v>1</v>
      </c>
      <c r="B50">
        <f t="shared" ref="B50:U50" si="13">IF(MATCH(B48,B49),1,0)</f>
        <v>1</v>
      </c>
      <c r="C50">
        <f t="shared" si="13"/>
        <v>1</v>
      </c>
      <c r="D50">
        <f t="shared" si="13"/>
        <v>1</v>
      </c>
      <c r="E50">
        <f t="shared" si="13"/>
        <v>1</v>
      </c>
      <c r="F50">
        <f t="shared" si="13"/>
        <v>1</v>
      </c>
      <c r="G50">
        <f t="shared" si="13"/>
        <v>1</v>
      </c>
      <c r="H50">
        <f t="shared" si="13"/>
        <v>1</v>
      </c>
      <c r="I50">
        <f t="shared" si="13"/>
        <v>1</v>
      </c>
      <c r="J50">
        <f t="shared" si="13"/>
        <v>1</v>
      </c>
      <c r="K50">
        <f t="shared" si="13"/>
        <v>1</v>
      </c>
      <c r="L50">
        <f t="shared" si="13"/>
        <v>1</v>
      </c>
      <c r="M50">
        <f t="shared" si="13"/>
        <v>1</v>
      </c>
      <c r="N50">
        <f t="shared" si="13"/>
        <v>1</v>
      </c>
      <c r="O50">
        <f t="shared" si="13"/>
        <v>1</v>
      </c>
      <c r="P50">
        <f t="shared" si="13"/>
        <v>1</v>
      </c>
      <c r="Q50">
        <f t="shared" si="13"/>
        <v>1</v>
      </c>
      <c r="R50">
        <f t="shared" si="13"/>
        <v>1</v>
      </c>
      <c r="S50">
        <f t="shared" si="13"/>
        <v>1</v>
      </c>
      <c r="T50">
        <f t="shared" si="13"/>
        <v>1</v>
      </c>
      <c r="U50">
        <f t="shared" si="13"/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9"/>
  <sheetViews>
    <sheetView topLeftCell="A489" workbookViewId="0">
      <selection activeCell="D495" sqref="D49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418</v>
      </c>
    </row>
    <row r="4" spans="1:1" x14ac:dyDescent="0.25">
      <c r="A4" t="s">
        <v>419</v>
      </c>
    </row>
    <row r="5" spans="1:1" x14ac:dyDescent="0.25">
      <c r="A5" t="s">
        <v>420</v>
      </c>
    </row>
    <row r="6" spans="1:1" x14ac:dyDescent="0.25">
      <c r="A6" t="s">
        <v>421</v>
      </c>
    </row>
    <row r="7" spans="1:1" x14ac:dyDescent="0.25">
      <c r="A7" t="s">
        <v>422</v>
      </c>
    </row>
    <row r="8" spans="1:1" x14ac:dyDescent="0.25">
      <c r="A8" t="s">
        <v>423</v>
      </c>
    </row>
    <row r="9" spans="1:1" x14ac:dyDescent="0.25">
      <c r="A9" t="s">
        <v>424</v>
      </c>
    </row>
    <row r="10" spans="1:1" x14ac:dyDescent="0.25">
      <c r="A10" t="s">
        <v>425</v>
      </c>
    </row>
    <row r="11" spans="1:1" x14ac:dyDescent="0.25">
      <c r="A11" t="s">
        <v>426</v>
      </c>
    </row>
    <row r="12" spans="1:1" x14ac:dyDescent="0.25">
      <c r="A12" t="s">
        <v>427</v>
      </c>
    </row>
    <row r="13" spans="1:1" x14ac:dyDescent="0.25">
      <c r="A13" t="s">
        <v>428</v>
      </c>
    </row>
    <row r="14" spans="1:1" x14ac:dyDescent="0.25">
      <c r="A14" t="s">
        <v>429</v>
      </c>
    </row>
    <row r="18" spans="1:1" x14ac:dyDescent="0.25">
      <c r="A18" t="s">
        <v>430</v>
      </c>
    </row>
    <row r="19" spans="1:1" x14ac:dyDescent="0.25">
      <c r="A19" t="s">
        <v>431</v>
      </c>
    </row>
    <row r="20" spans="1:1" x14ac:dyDescent="0.25">
      <c r="A20" t="s">
        <v>432</v>
      </c>
    </row>
    <row r="21" spans="1:1" x14ac:dyDescent="0.25">
      <c r="A21" t="s">
        <v>433</v>
      </c>
    </row>
    <row r="22" spans="1:1" x14ac:dyDescent="0.25">
      <c r="A22" t="s">
        <v>434</v>
      </c>
    </row>
    <row r="23" spans="1:1" x14ac:dyDescent="0.25">
      <c r="A23" t="s">
        <v>435</v>
      </c>
    </row>
    <row r="24" spans="1:1" x14ac:dyDescent="0.25">
      <c r="A24" t="s">
        <v>436</v>
      </c>
    </row>
    <row r="25" spans="1:1" x14ac:dyDescent="0.25">
      <c r="A25" t="s">
        <v>437</v>
      </c>
    </row>
    <row r="26" spans="1:1" x14ac:dyDescent="0.25">
      <c r="A26" t="s">
        <v>438</v>
      </c>
    </row>
    <row r="27" spans="1:1" x14ac:dyDescent="0.25">
      <c r="A27" t="s">
        <v>439</v>
      </c>
    </row>
    <row r="28" spans="1:1" x14ac:dyDescent="0.25">
      <c r="A28" t="s">
        <v>440</v>
      </c>
    </row>
    <row r="29" spans="1:1" x14ac:dyDescent="0.25">
      <c r="A29" t="s">
        <v>441</v>
      </c>
    </row>
    <row r="30" spans="1:1" x14ac:dyDescent="0.25">
      <c r="A30" t="s">
        <v>442</v>
      </c>
    </row>
    <row r="31" spans="1:1" x14ac:dyDescent="0.25">
      <c r="A31" t="s">
        <v>443</v>
      </c>
    </row>
    <row r="32" spans="1:1" x14ac:dyDescent="0.25">
      <c r="A32" t="s">
        <v>444</v>
      </c>
    </row>
    <row r="33" spans="1:1" x14ac:dyDescent="0.25">
      <c r="A33" t="s">
        <v>445</v>
      </c>
    </row>
    <row r="34" spans="1:1" x14ac:dyDescent="0.25">
      <c r="A34" t="s">
        <v>446</v>
      </c>
    </row>
    <row r="35" spans="1:1" x14ac:dyDescent="0.25">
      <c r="A35" t="s">
        <v>447</v>
      </c>
    </row>
    <row r="36" spans="1:1" x14ac:dyDescent="0.25">
      <c r="A36" t="s">
        <v>448</v>
      </c>
    </row>
    <row r="37" spans="1:1" x14ac:dyDescent="0.25">
      <c r="A37" t="s">
        <v>449</v>
      </c>
    </row>
    <row r="38" spans="1:1" x14ac:dyDescent="0.25">
      <c r="A38" t="s">
        <v>450</v>
      </c>
    </row>
    <row r="39" spans="1:1" x14ac:dyDescent="0.25">
      <c r="A39" t="s">
        <v>451</v>
      </c>
    </row>
    <row r="40" spans="1:1" x14ac:dyDescent="0.25">
      <c r="A40" t="s">
        <v>452</v>
      </c>
    </row>
    <row r="41" spans="1:1" x14ac:dyDescent="0.25">
      <c r="A41" t="s">
        <v>453</v>
      </c>
    </row>
    <row r="42" spans="1:1" x14ac:dyDescent="0.25">
      <c r="A42" t="s">
        <v>454</v>
      </c>
    </row>
    <row r="43" spans="1:1" x14ac:dyDescent="0.25">
      <c r="A43" t="s">
        <v>455</v>
      </c>
    </row>
    <row r="44" spans="1:1" x14ac:dyDescent="0.25">
      <c r="A44" t="s">
        <v>456</v>
      </c>
    </row>
    <row r="45" spans="1:1" x14ac:dyDescent="0.25">
      <c r="A45" t="s">
        <v>457</v>
      </c>
    </row>
    <row r="46" spans="1:1" x14ac:dyDescent="0.25">
      <c r="A46" t="s">
        <v>458</v>
      </c>
    </row>
    <row r="47" spans="1:1" x14ac:dyDescent="0.25">
      <c r="A47" t="s">
        <v>459</v>
      </c>
    </row>
    <row r="48" spans="1:1" x14ac:dyDescent="0.25">
      <c r="A48" t="s">
        <v>460</v>
      </c>
    </row>
    <row r="49" spans="1:1" x14ac:dyDescent="0.25">
      <c r="A49" t="s">
        <v>461</v>
      </c>
    </row>
    <row r="50" spans="1:1" x14ac:dyDescent="0.25">
      <c r="A50" t="s">
        <v>462</v>
      </c>
    </row>
    <row r="51" spans="1:1" x14ac:dyDescent="0.25">
      <c r="A51" t="s">
        <v>463</v>
      </c>
    </row>
    <row r="52" spans="1:1" x14ac:dyDescent="0.25">
      <c r="A52" t="s">
        <v>464</v>
      </c>
    </row>
    <row r="53" spans="1:1" x14ac:dyDescent="0.25">
      <c r="A53" t="s">
        <v>465</v>
      </c>
    </row>
    <row r="54" spans="1:1" x14ac:dyDescent="0.25">
      <c r="A54" t="s">
        <v>466</v>
      </c>
    </row>
    <row r="55" spans="1:1" x14ac:dyDescent="0.25">
      <c r="A55" t="s">
        <v>467</v>
      </c>
    </row>
    <row r="56" spans="1:1" x14ac:dyDescent="0.25">
      <c r="A56" t="s">
        <v>468</v>
      </c>
    </row>
    <row r="57" spans="1:1" x14ac:dyDescent="0.25">
      <c r="A57" t="s">
        <v>469</v>
      </c>
    </row>
    <row r="58" spans="1:1" x14ac:dyDescent="0.25">
      <c r="A58" t="s">
        <v>470</v>
      </c>
    </row>
    <row r="59" spans="1:1" x14ac:dyDescent="0.25">
      <c r="A59" t="s">
        <v>471</v>
      </c>
    </row>
    <row r="60" spans="1:1" x14ac:dyDescent="0.25">
      <c r="A60" t="s">
        <v>472</v>
      </c>
    </row>
    <row r="64" spans="1:1" x14ac:dyDescent="0.25">
      <c r="A64" t="s">
        <v>473</v>
      </c>
    </row>
    <row r="65" spans="1:1" x14ac:dyDescent="0.25">
      <c r="A65" t="s">
        <v>474</v>
      </c>
    </row>
    <row r="66" spans="1:1" x14ac:dyDescent="0.25">
      <c r="A66" t="s">
        <v>475</v>
      </c>
    </row>
    <row r="67" spans="1:1" x14ac:dyDescent="0.25">
      <c r="A67" t="s">
        <v>476</v>
      </c>
    </row>
    <row r="68" spans="1:1" x14ac:dyDescent="0.25">
      <c r="A68" t="s">
        <v>477</v>
      </c>
    </row>
    <row r="69" spans="1:1" x14ac:dyDescent="0.25">
      <c r="A69" t="s">
        <v>478</v>
      </c>
    </row>
    <row r="70" spans="1:1" x14ac:dyDescent="0.25">
      <c r="A70" t="s">
        <v>479</v>
      </c>
    </row>
    <row r="71" spans="1:1" x14ac:dyDescent="0.25">
      <c r="A71" t="s">
        <v>480</v>
      </c>
    </row>
    <row r="72" spans="1:1" x14ac:dyDescent="0.25">
      <c r="A72" t="s">
        <v>481</v>
      </c>
    </row>
    <row r="73" spans="1:1" x14ac:dyDescent="0.25">
      <c r="A73" t="s">
        <v>482</v>
      </c>
    </row>
    <row r="74" spans="1:1" x14ac:dyDescent="0.25">
      <c r="A74" t="s">
        <v>483</v>
      </c>
    </row>
    <row r="75" spans="1:1" x14ac:dyDescent="0.25">
      <c r="A75" t="s">
        <v>484</v>
      </c>
    </row>
    <row r="76" spans="1:1" x14ac:dyDescent="0.25">
      <c r="A76" t="s">
        <v>485</v>
      </c>
    </row>
    <row r="77" spans="1:1" x14ac:dyDescent="0.25">
      <c r="A77" t="s">
        <v>486</v>
      </c>
    </row>
    <row r="78" spans="1:1" x14ac:dyDescent="0.25">
      <c r="A78" t="s">
        <v>487</v>
      </c>
    </row>
    <row r="79" spans="1:1" x14ac:dyDescent="0.25">
      <c r="A79" t="s">
        <v>488</v>
      </c>
    </row>
    <row r="80" spans="1:1" x14ac:dyDescent="0.25">
      <c r="A80" t="s">
        <v>489</v>
      </c>
    </row>
    <row r="81" spans="1:1" x14ac:dyDescent="0.25">
      <c r="A81" t="s">
        <v>490</v>
      </c>
    </row>
    <row r="82" spans="1:1" x14ac:dyDescent="0.25">
      <c r="A82" t="s">
        <v>491</v>
      </c>
    </row>
    <row r="83" spans="1:1" x14ac:dyDescent="0.25">
      <c r="A83" t="s">
        <v>492</v>
      </c>
    </row>
    <row r="84" spans="1:1" x14ac:dyDescent="0.25">
      <c r="A84" t="s">
        <v>493</v>
      </c>
    </row>
    <row r="85" spans="1:1" x14ac:dyDescent="0.25">
      <c r="A85" t="s">
        <v>494</v>
      </c>
    </row>
    <row r="86" spans="1:1" x14ac:dyDescent="0.25">
      <c r="A86" t="s">
        <v>495</v>
      </c>
    </row>
    <row r="87" spans="1:1" x14ac:dyDescent="0.25">
      <c r="A87" t="s">
        <v>496</v>
      </c>
    </row>
    <row r="88" spans="1:1" x14ac:dyDescent="0.25">
      <c r="A88" t="s">
        <v>497</v>
      </c>
    </row>
    <row r="89" spans="1:1" x14ac:dyDescent="0.25">
      <c r="A89" t="s">
        <v>498</v>
      </c>
    </row>
    <row r="90" spans="1:1" x14ac:dyDescent="0.25">
      <c r="A90" t="s">
        <v>499</v>
      </c>
    </row>
    <row r="91" spans="1:1" x14ac:dyDescent="0.25">
      <c r="A91" t="s">
        <v>500</v>
      </c>
    </row>
    <row r="92" spans="1:1" x14ac:dyDescent="0.25">
      <c r="A92" t="s">
        <v>501</v>
      </c>
    </row>
    <row r="93" spans="1:1" x14ac:dyDescent="0.25">
      <c r="A93" t="s">
        <v>502</v>
      </c>
    </row>
    <row r="94" spans="1:1" x14ac:dyDescent="0.25">
      <c r="A94" t="s">
        <v>503</v>
      </c>
    </row>
    <row r="95" spans="1:1" x14ac:dyDescent="0.25">
      <c r="A95" t="s">
        <v>504</v>
      </c>
    </row>
    <row r="96" spans="1:1" x14ac:dyDescent="0.25">
      <c r="A96" t="s">
        <v>505</v>
      </c>
    </row>
    <row r="97" spans="1:1" x14ac:dyDescent="0.25">
      <c r="A97" t="s">
        <v>506</v>
      </c>
    </row>
    <row r="98" spans="1:1" x14ac:dyDescent="0.25">
      <c r="A98" t="s">
        <v>507</v>
      </c>
    </row>
    <row r="99" spans="1:1" x14ac:dyDescent="0.25">
      <c r="A99" t="s">
        <v>508</v>
      </c>
    </row>
    <row r="100" spans="1:1" x14ac:dyDescent="0.25">
      <c r="A100" t="s">
        <v>509</v>
      </c>
    </row>
    <row r="101" spans="1:1" x14ac:dyDescent="0.25">
      <c r="A101" t="s">
        <v>510</v>
      </c>
    </row>
    <row r="102" spans="1:1" x14ac:dyDescent="0.25">
      <c r="A102" t="s">
        <v>511</v>
      </c>
    </row>
    <row r="103" spans="1:1" x14ac:dyDescent="0.25">
      <c r="A103" t="s">
        <v>512</v>
      </c>
    </row>
    <row r="104" spans="1:1" x14ac:dyDescent="0.25">
      <c r="A104" t="s">
        <v>513</v>
      </c>
    </row>
    <row r="105" spans="1:1" x14ac:dyDescent="0.25">
      <c r="A105" t="s">
        <v>514</v>
      </c>
    </row>
    <row r="106" spans="1:1" x14ac:dyDescent="0.25">
      <c r="A106" t="s">
        <v>515</v>
      </c>
    </row>
    <row r="107" spans="1:1" x14ac:dyDescent="0.25">
      <c r="A107" t="s">
        <v>516</v>
      </c>
    </row>
    <row r="108" spans="1:1" x14ac:dyDescent="0.25">
      <c r="A108" t="s">
        <v>517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520</v>
      </c>
    </row>
    <row r="112" spans="1:1" x14ac:dyDescent="0.25">
      <c r="A112" t="s">
        <v>521</v>
      </c>
    </row>
    <row r="113" spans="1:1" x14ac:dyDescent="0.25">
      <c r="A113" t="s">
        <v>522</v>
      </c>
    </row>
    <row r="114" spans="1:1" x14ac:dyDescent="0.25">
      <c r="A114" t="s">
        <v>523</v>
      </c>
    </row>
    <row r="115" spans="1:1" x14ac:dyDescent="0.25">
      <c r="A115" t="s">
        <v>524</v>
      </c>
    </row>
    <row r="116" spans="1:1" x14ac:dyDescent="0.25">
      <c r="A116" t="s">
        <v>525</v>
      </c>
    </row>
    <row r="117" spans="1:1" x14ac:dyDescent="0.25">
      <c r="A117" t="s">
        <v>526</v>
      </c>
    </row>
    <row r="118" spans="1:1" x14ac:dyDescent="0.25">
      <c r="A118" t="s">
        <v>527</v>
      </c>
    </row>
    <row r="119" spans="1:1" x14ac:dyDescent="0.25">
      <c r="A119" t="s">
        <v>528</v>
      </c>
    </row>
    <row r="120" spans="1:1" x14ac:dyDescent="0.25">
      <c r="A120" t="s">
        <v>529</v>
      </c>
    </row>
    <row r="121" spans="1:1" x14ac:dyDescent="0.25">
      <c r="A121" t="s">
        <v>530</v>
      </c>
    </row>
    <row r="122" spans="1:1" x14ac:dyDescent="0.25">
      <c r="A122" t="s">
        <v>531</v>
      </c>
    </row>
    <row r="123" spans="1:1" x14ac:dyDescent="0.25">
      <c r="A123" t="s">
        <v>532</v>
      </c>
    </row>
    <row r="124" spans="1:1" x14ac:dyDescent="0.25">
      <c r="A124" t="s">
        <v>533</v>
      </c>
    </row>
    <row r="125" spans="1:1" x14ac:dyDescent="0.25">
      <c r="A125" t="s">
        <v>534</v>
      </c>
    </row>
    <row r="126" spans="1:1" x14ac:dyDescent="0.25">
      <c r="A126" t="s">
        <v>535</v>
      </c>
    </row>
    <row r="127" spans="1:1" x14ac:dyDescent="0.25">
      <c r="A127" t="s">
        <v>536</v>
      </c>
    </row>
    <row r="128" spans="1:1" x14ac:dyDescent="0.25">
      <c r="A128" t="s">
        <v>537</v>
      </c>
    </row>
    <row r="129" spans="1:1" x14ac:dyDescent="0.25">
      <c r="A129" t="s">
        <v>538</v>
      </c>
    </row>
    <row r="130" spans="1:1" x14ac:dyDescent="0.25">
      <c r="A130" t="s">
        <v>539</v>
      </c>
    </row>
    <row r="131" spans="1:1" x14ac:dyDescent="0.25">
      <c r="A131" t="s">
        <v>540</v>
      </c>
    </row>
    <row r="132" spans="1:1" x14ac:dyDescent="0.25">
      <c r="A132" t="s">
        <v>541</v>
      </c>
    </row>
    <row r="133" spans="1:1" x14ac:dyDescent="0.25">
      <c r="A133" t="s">
        <v>542</v>
      </c>
    </row>
    <row r="134" spans="1:1" x14ac:dyDescent="0.25">
      <c r="A134" t="s">
        <v>543</v>
      </c>
    </row>
    <row r="135" spans="1:1" x14ac:dyDescent="0.25">
      <c r="A135" t="s">
        <v>544</v>
      </c>
    </row>
    <row r="136" spans="1:1" x14ac:dyDescent="0.25">
      <c r="A136" t="s">
        <v>545</v>
      </c>
    </row>
    <row r="137" spans="1:1" x14ac:dyDescent="0.25">
      <c r="A137" t="s">
        <v>546</v>
      </c>
    </row>
    <row r="138" spans="1:1" x14ac:dyDescent="0.25">
      <c r="A138" t="s">
        <v>547</v>
      </c>
    </row>
    <row r="139" spans="1:1" x14ac:dyDescent="0.25">
      <c r="A139" t="s">
        <v>548</v>
      </c>
    </row>
    <row r="140" spans="1:1" x14ac:dyDescent="0.25">
      <c r="A140" t="s">
        <v>549</v>
      </c>
    </row>
    <row r="141" spans="1:1" x14ac:dyDescent="0.25">
      <c r="A141" t="s">
        <v>550</v>
      </c>
    </row>
    <row r="142" spans="1:1" x14ac:dyDescent="0.25">
      <c r="A142" t="s">
        <v>551</v>
      </c>
    </row>
    <row r="143" spans="1:1" x14ac:dyDescent="0.25">
      <c r="A143" t="s">
        <v>552</v>
      </c>
    </row>
    <row r="144" spans="1:1" x14ac:dyDescent="0.25">
      <c r="A144" t="s">
        <v>553</v>
      </c>
    </row>
    <row r="145" spans="1:1" x14ac:dyDescent="0.25">
      <c r="A145" t="s">
        <v>554</v>
      </c>
    </row>
    <row r="146" spans="1:1" x14ac:dyDescent="0.25">
      <c r="A146" t="s">
        <v>555</v>
      </c>
    </row>
    <row r="147" spans="1:1" x14ac:dyDescent="0.25">
      <c r="A147" t="s">
        <v>556</v>
      </c>
    </row>
    <row r="148" spans="1:1" x14ac:dyDescent="0.25">
      <c r="A148" t="s">
        <v>557</v>
      </c>
    </row>
    <row r="149" spans="1:1" x14ac:dyDescent="0.25">
      <c r="A149" t="s">
        <v>558</v>
      </c>
    </row>
    <row r="150" spans="1:1" x14ac:dyDescent="0.25">
      <c r="A150" t="s">
        <v>559</v>
      </c>
    </row>
    <row r="151" spans="1:1" x14ac:dyDescent="0.25">
      <c r="A151" t="s">
        <v>560</v>
      </c>
    </row>
    <row r="152" spans="1:1" x14ac:dyDescent="0.25">
      <c r="A152" t="s">
        <v>561</v>
      </c>
    </row>
    <row r="153" spans="1:1" x14ac:dyDescent="0.25">
      <c r="A153" t="s">
        <v>562</v>
      </c>
    </row>
    <row r="154" spans="1:1" x14ac:dyDescent="0.25">
      <c r="A154" t="s">
        <v>563</v>
      </c>
    </row>
    <row r="155" spans="1:1" x14ac:dyDescent="0.25">
      <c r="A155" t="s">
        <v>564</v>
      </c>
    </row>
    <row r="156" spans="1:1" x14ac:dyDescent="0.25">
      <c r="A156" t="s">
        <v>565</v>
      </c>
    </row>
    <row r="157" spans="1:1" x14ac:dyDescent="0.25">
      <c r="A157" t="s">
        <v>566</v>
      </c>
    </row>
    <row r="158" spans="1:1" x14ac:dyDescent="0.25">
      <c r="A158" t="s">
        <v>567</v>
      </c>
    </row>
    <row r="159" spans="1:1" x14ac:dyDescent="0.25">
      <c r="A159" t="s">
        <v>568</v>
      </c>
    </row>
    <row r="160" spans="1:1" x14ac:dyDescent="0.25">
      <c r="A160" t="s">
        <v>569</v>
      </c>
    </row>
    <row r="161" spans="1:1" x14ac:dyDescent="0.25">
      <c r="A161" t="s">
        <v>570</v>
      </c>
    </row>
    <row r="162" spans="1:1" x14ac:dyDescent="0.25">
      <c r="A162" t="s">
        <v>571</v>
      </c>
    </row>
    <row r="163" spans="1:1" x14ac:dyDescent="0.25">
      <c r="A163" t="s">
        <v>572</v>
      </c>
    </row>
    <row r="164" spans="1:1" x14ac:dyDescent="0.25">
      <c r="A164" t="s">
        <v>573</v>
      </c>
    </row>
    <row r="165" spans="1:1" x14ac:dyDescent="0.25">
      <c r="A165" t="s">
        <v>574</v>
      </c>
    </row>
    <row r="166" spans="1:1" x14ac:dyDescent="0.25">
      <c r="A166" t="s">
        <v>575</v>
      </c>
    </row>
    <row r="167" spans="1:1" x14ac:dyDescent="0.25">
      <c r="A167" t="s">
        <v>576</v>
      </c>
    </row>
    <row r="168" spans="1:1" x14ac:dyDescent="0.25">
      <c r="A168" t="s">
        <v>577</v>
      </c>
    </row>
    <row r="169" spans="1:1" x14ac:dyDescent="0.25">
      <c r="A169" t="s">
        <v>578</v>
      </c>
    </row>
    <row r="170" spans="1:1" x14ac:dyDescent="0.25">
      <c r="A170" t="s">
        <v>579</v>
      </c>
    </row>
    <row r="171" spans="1:1" x14ac:dyDescent="0.25">
      <c r="A171" t="s">
        <v>580</v>
      </c>
    </row>
    <row r="172" spans="1:1" x14ac:dyDescent="0.25">
      <c r="A172" t="s">
        <v>581</v>
      </c>
    </row>
    <row r="173" spans="1:1" x14ac:dyDescent="0.25">
      <c r="A173" t="s">
        <v>582</v>
      </c>
    </row>
    <row r="174" spans="1:1" x14ac:dyDescent="0.25">
      <c r="A174" t="s">
        <v>583</v>
      </c>
    </row>
    <row r="175" spans="1:1" x14ac:dyDescent="0.25">
      <c r="A175" t="s">
        <v>584</v>
      </c>
    </row>
    <row r="176" spans="1:1" x14ac:dyDescent="0.25">
      <c r="A176" t="s">
        <v>585</v>
      </c>
    </row>
    <row r="177" spans="1:1" x14ac:dyDescent="0.25">
      <c r="A177" t="s">
        <v>586</v>
      </c>
    </row>
    <row r="178" spans="1:1" x14ac:dyDescent="0.25">
      <c r="A178" t="s">
        <v>587</v>
      </c>
    </row>
    <row r="179" spans="1:1" x14ac:dyDescent="0.25">
      <c r="A179" t="s">
        <v>588</v>
      </c>
    </row>
    <row r="180" spans="1:1" x14ac:dyDescent="0.25">
      <c r="A180" t="s">
        <v>589</v>
      </c>
    </row>
    <row r="181" spans="1:1" x14ac:dyDescent="0.25">
      <c r="A181" t="s">
        <v>590</v>
      </c>
    </row>
    <row r="182" spans="1:1" x14ac:dyDescent="0.25">
      <c r="A182" t="s">
        <v>591</v>
      </c>
    </row>
    <row r="183" spans="1:1" x14ac:dyDescent="0.25">
      <c r="A183" t="s">
        <v>592</v>
      </c>
    </row>
    <row r="184" spans="1:1" x14ac:dyDescent="0.25">
      <c r="A184" t="s">
        <v>593</v>
      </c>
    </row>
    <row r="185" spans="1:1" x14ac:dyDescent="0.25">
      <c r="A185" t="s">
        <v>594</v>
      </c>
    </row>
    <row r="186" spans="1:1" x14ac:dyDescent="0.25">
      <c r="A186" t="s">
        <v>595</v>
      </c>
    </row>
    <row r="187" spans="1:1" x14ac:dyDescent="0.25">
      <c r="A187" t="s">
        <v>596</v>
      </c>
    </row>
    <row r="188" spans="1:1" x14ac:dyDescent="0.25">
      <c r="A188" t="s">
        <v>597</v>
      </c>
    </row>
    <row r="189" spans="1:1" x14ac:dyDescent="0.25">
      <c r="A189" t="s">
        <v>598</v>
      </c>
    </row>
    <row r="190" spans="1:1" x14ac:dyDescent="0.25">
      <c r="A190" t="s">
        <v>599</v>
      </c>
    </row>
    <row r="191" spans="1:1" x14ac:dyDescent="0.25">
      <c r="A191" t="s">
        <v>600</v>
      </c>
    </row>
    <row r="192" spans="1:1" x14ac:dyDescent="0.25">
      <c r="A192" t="s">
        <v>601</v>
      </c>
    </row>
    <row r="193" spans="1:1" x14ac:dyDescent="0.25">
      <c r="A193" t="s">
        <v>602</v>
      </c>
    </row>
    <row r="194" spans="1:1" x14ac:dyDescent="0.25">
      <c r="A194" t="s">
        <v>603</v>
      </c>
    </row>
    <row r="195" spans="1:1" x14ac:dyDescent="0.25">
      <c r="A195" t="s">
        <v>604</v>
      </c>
    </row>
    <row r="196" spans="1:1" x14ac:dyDescent="0.25">
      <c r="A196" t="s">
        <v>605</v>
      </c>
    </row>
    <row r="197" spans="1:1" x14ac:dyDescent="0.25">
      <c r="A197" t="s">
        <v>606</v>
      </c>
    </row>
    <row r="198" spans="1:1" x14ac:dyDescent="0.25">
      <c r="A198" t="s">
        <v>607</v>
      </c>
    </row>
    <row r="199" spans="1:1" x14ac:dyDescent="0.25">
      <c r="A199" t="s">
        <v>608</v>
      </c>
    </row>
    <row r="200" spans="1:1" x14ac:dyDescent="0.25">
      <c r="A200" t="s">
        <v>609</v>
      </c>
    </row>
    <row r="201" spans="1:1" x14ac:dyDescent="0.25">
      <c r="A201" t="s">
        <v>610</v>
      </c>
    </row>
    <row r="202" spans="1:1" x14ac:dyDescent="0.25">
      <c r="A202" t="s">
        <v>611</v>
      </c>
    </row>
    <row r="203" spans="1:1" x14ac:dyDescent="0.25">
      <c r="A203" t="s">
        <v>612</v>
      </c>
    </row>
    <row r="204" spans="1:1" x14ac:dyDescent="0.25">
      <c r="A204" t="s">
        <v>613</v>
      </c>
    </row>
    <row r="205" spans="1:1" x14ac:dyDescent="0.25">
      <c r="A205" t="s">
        <v>614</v>
      </c>
    </row>
    <row r="206" spans="1:1" x14ac:dyDescent="0.25">
      <c r="A206" t="s">
        <v>615</v>
      </c>
    </row>
    <row r="207" spans="1:1" x14ac:dyDescent="0.25">
      <c r="A207" t="s">
        <v>616</v>
      </c>
    </row>
    <row r="208" spans="1:1" x14ac:dyDescent="0.25">
      <c r="A208" t="s">
        <v>617</v>
      </c>
    </row>
    <row r="209" spans="1:1" x14ac:dyDescent="0.25">
      <c r="A209" t="s">
        <v>618</v>
      </c>
    </row>
    <row r="210" spans="1:1" x14ac:dyDescent="0.25">
      <c r="A210" t="s">
        <v>619</v>
      </c>
    </row>
    <row r="211" spans="1:1" x14ac:dyDescent="0.25">
      <c r="A211" t="s">
        <v>620</v>
      </c>
    </row>
    <row r="212" spans="1:1" x14ac:dyDescent="0.25">
      <c r="A212" t="s">
        <v>621</v>
      </c>
    </row>
    <row r="213" spans="1:1" x14ac:dyDescent="0.25">
      <c r="A213" t="s">
        <v>622</v>
      </c>
    </row>
    <row r="214" spans="1:1" x14ac:dyDescent="0.25">
      <c r="A214" t="s">
        <v>623</v>
      </c>
    </row>
    <row r="215" spans="1:1" x14ac:dyDescent="0.25">
      <c r="A215" t="s">
        <v>624</v>
      </c>
    </row>
    <row r="216" spans="1:1" x14ac:dyDescent="0.25">
      <c r="A216" t="s">
        <v>625</v>
      </c>
    </row>
    <row r="217" spans="1:1" x14ac:dyDescent="0.25">
      <c r="A217" t="s">
        <v>626</v>
      </c>
    </row>
    <row r="218" spans="1:1" x14ac:dyDescent="0.25">
      <c r="A218" t="s">
        <v>627</v>
      </c>
    </row>
    <row r="219" spans="1:1" x14ac:dyDescent="0.25">
      <c r="A219" t="s">
        <v>628</v>
      </c>
    </row>
    <row r="220" spans="1:1" x14ac:dyDescent="0.25">
      <c r="A220" t="s">
        <v>629</v>
      </c>
    </row>
    <row r="221" spans="1:1" x14ac:dyDescent="0.25">
      <c r="A221" t="s">
        <v>630</v>
      </c>
    </row>
    <row r="222" spans="1:1" x14ac:dyDescent="0.25">
      <c r="A222" t="s">
        <v>631</v>
      </c>
    </row>
    <row r="223" spans="1:1" x14ac:dyDescent="0.25">
      <c r="A223" t="s">
        <v>632</v>
      </c>
    </row>
    <row r="224" spans="1:1" x14ac:dyDescent="0.25">
      <c r="A224" t="s">
        <v>633</v>
      </c>
    </row>
    <row r="225" spans="1:1" x14ac:dyDescent="0.25">
      <c r="A225" t="s">
        <v>634</v>
      </c>
    </row>
    <row r="226" spans="1:1" x14ac:dyDescent="0.25">
      <c r="A226" t="s">
        <v>635</v>
      </c>
    </row>
    <row r="227" spans="1:1" x14ac:dyDescent="0.25">
      <c r="A227" t="s">
        <v>636</v>
      </c>
    </row>
    <row r="228" spans="1:1" x14ac:dyDescent="0.25">
      <c r="A228" t="s">
        <v>637</v>
      </c>
    </row>
    <row r="229" spans="1:1" x14ac:dyDescent="0.25">
      <c r="A229" t="s">
        <v>638</v>
      </c>
    </row>
    <row r="230" spans="1:1" x14ac:dyDescent="0.25">
      <c r="A230" t="s">
        <v>639</v>
      </c>
    </row>
    <row r="231" spans="1:1" x14ac:dyDescent="0.25">
      <c r="A231" t="s">
        <v>640</v>
      </c>
    </row>
    <row r="232" spans="1:1" x14ac:dyDescent="0.25">
      <c r="A232" t="s">
        <v>641</v>
      </c>
    </row>
    <row r="233" spans="1:1" x14ac:dyDescent="0.25">
      <c r="A233" t="s">
        <v>642</v>
      </c>
    </row>
    <row r="234" spans="1:1" x14ac:dyDescent="0.25">
      <c r="A234" t="s">
        <v>643</v>
      </c>
    </row>
    <row r="235" spans="1:1" x14ac:dyDescent="0.25">
      <c r="A235" t="s">
        <v>644</v>
      </c>
    </row>
    <row r="236" spans="1:1" x14ac:dyDescent="0.25">
      <c r="A236" t="s">
        <v>645</v>
      </c>
    </row>
    <row r="237" spans="1:1" x14ac:dyDescent="0.25">
      <c r="A237" t="s">
        <v>646</v>
      </c>
    </row>
    <row r="238" spans="1:1" x14ac:dyDescent="0.25">
      <c r="A238" t="s">
        <v>647</v>
      </c>
    </row>
    <row r="239" spans="1:1" x14ac:dyDescent="0.25">
      <c r="A239" t="s">
        <v>648</v>
      </c>
    </row>
    <row r="240" spans="1:1" x14ac:dyDescent="0.25">
      <c r="A240" t="s">
        <v>649</v>
      </c>
    </row>
    <row r="241" spans="1:1" x14ac:dyDescent="0.25">
      <c r="A241" t="s">
        <v>650</v>
      </c>
    </row>
    <row r="242" spans="1:1" x14ac:dyDescent="0.25">
      <c r="A242" t="s">
        <v>651</v>
      </c>
    </row>
    <row r="243" spans="1:1" x14ac:dyDescent="0.25">
      <c r="A243" t="s">
        <v>652</v>
      </c>
    </row>
    <row r="244" spans="1:1" x14ac:dyDescent="0.25">
      <c r="A244" t="s">
        <v>653</v>
      </c>
    </row>
    <row r="245" spans="1:1" x14ac:dyDescent="0.25">
      <c r="A245" t="s">
        <v>654</v>
      </c>
    </row>
    <row r="246" spans="1:1" x14ac:dyDescent="0.25">
      <c r="A246" t="s">
        <v>655</v>
      </c>
    </row>
    <row r="247" spans="1:1" x14ac:dyDescent="0.25">
      <c r="A247" t="s">
        <v>656</v>
      </c>
    </row>
    <row r="248" spans="1:1" x14ac:dyDescent="0.25">
      <c r="A248" t="s">
        <v>657</v>
      </c>
    </row>
    <row r="249" spans="1:1" x14ac:dyDescent="0.25">
      <c r="A249" t="s">
        <v>658</v>
      </c>
    </row>
    <row r="250" spans="1:1" x14ac:dyDescent="0.25">
      <c r="A250" t="s">
        <v>659</v>
      </c>
    </row>
    <row r="251" spans="1:1" x14ac:dyDescent="0.25">
      <c r="A251" t="s">
        <v>660</v>
      </c>
    </row>
    <row r="252" spans="1:1" x14ac:dyDescent="0.25">
      <c r="A252" t="s">
        <v>661</v>
      </c>
    </row>
    <row r="253" spans="1:1" x14ac:dyDescent="0.25">
      <c r="A253" t="s">
        <v>662</v>
      </c>
    </row>
    <row r="254" spans="1:1" x14ac:dyDescent="0.25">
      <c r="A254" t="s">
        <v>663</v>
      </c>
    </row>
    <row r="255" spans="1:1" x14ac:dyDescent="0.25">
      <c r="A255" t="s">
        <v>664</v>
      </c>
    </row>
    <row r="256" spans="1:1" x14ac:dyDescent="0.25">
      <c r="A256" t="s">
        <v>665</v>
      </c>
    </row>
    <row r="257" spans="1:1" x14ac:dyDescent="0.25">
      <c r="A257" t="s">
        <v>666</v>
      </c>
    </row>
    <row r="258" spans="1:1" x14ac:dyDescent="0.25">
      <c r="A258" t="s">
        <v>667</v>
      </c>
    </row>
    <row r="259" spans="1:1" x14ac:dyDescent="0.25">
      <c r="A259" t="s">
        <v>668</v>
      </c>
    </row>
    <row r="260" spans="1:1" x14ac:dyDescent="0.25">
      <c r="A260" t="s">
        <v>669</v>
      </c>
    </row>
    <row r="261" spans="1:1" x14ac:dyDescent="0.25">
      <c r="A261" t="s">
        <v>670</v>
      </c>
    </row>
    <row r="262" spans="1:1" x14ac:dyDescent="0.25">
      <c r="A262" t="s">
        <v>671</v>
      </c>
    </row>
    <row r="263" spans="1:1" x14ac:dyDescent="0.25">
      <c r="A263" t="s">
        <v>672</v>
      </c>
    </row>
    <row r="264" spans="1:1" x14ac:dyDescent="0.25">
      <c r="A264" t="s">
        <v>673</v>
      </c>
    </row>
    <row r="265" spans="1:1" x14ac:dyDescent="0.25">
      <c r="A265" t="s">
        <v>674</v>
      </c>
    </row>
    <row r="266" spans="1:1" x14ac:dyDescent="0.25">
      <c r="A266" t="s">
        <v>675</v>
      </c>
    </row>
    <row r="267" spans="1:1" x14ac:dyDescent="0.25">
      <c r="A267" t="s">
        <v>676</v>
      </c>
    </row>
    <row r="268" spans="1:1" x14ac:dyDescent="0.25">
      <c r="A268" t="s">
        <v>677</v>
      </c>
    </row>
    <row r="269" spans="1:1" x14ac:dyDescent="0.25">
      <c r="A269" t="s">
        <v>678</v>
      </c>
    </row>
    <row r="270" spans="1:1" x14ac:dyDescent="0.25">
      <c r="A270" t="s">
        <v>679</v>
      </c>
    </row>
    <row r="271" spans="1:1" x14ac:dyDescent="0.25">
      <c r="A271" t="s">
        <v>680</v>
      </c>
    </row>
    <row r="272" spans="1:1" x14ac:dyDescent="0.25">
      <c r="A272" t="s">
        <v>681</v>
      </c>
    </row>
    <row r="273" spans="1:1" x14ac:dyDescent="0.25">
      <c r="A273" t="s">
        <v>682</v>
      </c>
    </row>
    <row r="274" spans="1:1" x14ac:dyDescent="0.25">
      <c r="A274" t="s">
        <v>683</v>
      </c>
    </row>
    <row r="275" spans="1:1" x14ac:dyDescent="0.25">
      <c r="A275" t="s">
        <v>684</v>
      </c>
    </row>
    <row r="276" spans="1:1" x14ac:dyDescent="0.25">
      <c r="A276" t="s">
        <v>685</v>
      </c>
    </row>
    <row r="277" spans="1:1" x14ac:dyDescent="0.25">
      <c r="A277" t="s">
        <v>686</v>
      </c>
    </row>
    <row r="278" spans="1:1" x14ac:dyDescent="0.25">
      <c r="A278" t="s">
        <v>687</v>
      </c>
    </row>
    <row r="279" spans="1:1" x14ac:dyDescent="0.25">
      <c r="A279" t="s">
        <v>688</v>
      </c>
    </row>
    <row r="280" spans="1:1" x14ac:dyDescent="0.25">
      <c r="A280" t="s">
        <v>689</v>
      </c>
    </row>
    <row r="281" spans="1:1" x14ac:dyDescent="0.25">
      <c r="A281" t="s">
        <v>690</v>
      </c>
    </row>
    <row r="282" spans="1:1" x14ac:dyDescent="0.25">
      <c r="A282" t="s">
        <v>691</v>
      </c>
    </row>
    <row r="283" spans="1:1" x14ac:dyDescent="0.25">
      <c r="A283" t="s">
        <v>692</v>
      </c>
    </row>
    <row r="284" spans="1:1" x14ac:dyDescent="0.25">
      <c r="A284" t="s">
        <v>693</v>
      </c>
    </row>
    <row r="285" spans="1:1" x14ac:dyDescent="0.25">
      <c r="A285" t="s">
        <v>694</v>
      </c>
    </row>
    <row r="286" spans="1:1" x14ac:dyDescent="0.25">
      <c r="A286" t="s">
        <v>695</v>
      </c>
    </row>
    <row r="287" spans="1:1" x14ac:dyDescent="0.25">
      <c r="A287" t="s">
        <v>696</v>
      </c>
    </row>
    <row r="288" spans="1:1" x14ac:dyDescent="0.25">
      <c r="A288" t="s">
        <v>697</v>
      </c>
    </row>
    <row r="289" spans="1:1" x14ac:dyDescent="0.25">
      <c r="A289" t="s">
        <v>698</v>
      </c>
    </row>
    <row r="290" spans="1:1" x14ac:dyDescent="0.25">
      <c r="A290" t="s">
        <v>699</v>
      </c>
    </row>
    <row r="291" spans="1:1" x14ac:dyDescent="0.25">
      <c r="A291" t="s">
        <v>700</v>
      </c>
    </row>
    <row r="292" spans="1:1" x14ac:dyDescent="0.25">
      <c r="A292" t="s">
        <v>701</v>
      </c>
    </row>
    <row r="293" spans="1:1" x14ac:dyDescent="0.25">
      <c r="A293" t="s">
        <v>702</v>
      </c>
    </row>
    <row r="294" spans="1:1" x14ac:dyDescent="0.25">
      <c r="A294" t="s">
        <v>703</v>
      </c>
    </row>
    <row r="295" spans="1:1" x14ac:dyDescent="0.25">
      <c r="A295" t="s">
        <v>704</v>
      </c>
    </row>
    <row r="296" spans="1:1" x14ac:dyDescent="0.25">
      <c r="A296" t="s">
        <v>705</v>
      </c>
    </row>
    <row r="297" spans="1:1" x14ac:dyDescent="0.25">
      <c r="A297" t="s">
        <v>706</v>
      </c>
    </row>
    <row r="298" spans="1:1" x14ac:dyDescent="0.25">
      <c r="A298" t="s">
        <v>707</v>
      </c>
    </row>
    <row r="299" spans="1:1" x14ac:dyDescent="0.25">
      <c r="A299" t="s">
        <v>708</v>
      </c>
    </row>
    <row r="300" spans="1:1" x14ac:dyDescent="0.25">
      <c r="A300" t="s">
        <v>709</v>
      </c>
    </row>
    <row r="301" spans="1:1" x14ac:dyDescent="0.25">
      <c r="A301" t="s">
        <v>710</v>
      </c>
    </row>
    <row r="302" spans="1:1" x14ac:dyDescent="0.25">
      <c r="A302" t="s">
        <v>711</v>
      </c>
    </row>
    <row r="303" spans="1:1" x14ac:dyDescent="0.25">
      <c r="A303" t="s">
        <v>712</v>
      </c>
    </row>
    <row r="304" spans="1:1" x14ac:dyDescent="0.25">
      <c r="A304" t="s">
        <v>713</v>
      </c>
    </row>
    <row r="305" spans="1:1" x14ac:dyDescent="0.25">
      <c r="A305" t="s">
        <v>714</v>
      </c>
    </row>
    <row r="306" spans="1:1" x14ac:dyDescent="0.25">
      <c r="A306" t="s">
        <v>715</v>
      </c>
    </row>
    <row r="307" spans="1:1" x14ac:dyDescent="0.25">
      <c r="A307" t="s">
        <v>716</v>
      </c>
    </row>
    <row r="308" spans="1:1" x14ac:dyDescent="0.25">
      <c r="A308" t="s">
        <v>717</v>
      </c>
    </row>
    <row r="309" spans="1:1" x14ac:dyDescent="0.25">
      <c r="A309" t="s">
        <v>718</v>
      </c>
    </row>
    <row r="310" spans="1:1" x14ac:dyDescent="0.25">
      <c r="A310" t="s">
        <v>719</v>
      </c>
    </row>
    <row r="311" spans="1:1" x14ac:dyDescent="0.25">
      <c r="A311" t="s">
        <v>720</v>
      </c>
    </row>
    <row r="312" spans="1:1" x14ac:dyDescent="0.25">
      <c r="A312" t="s">
        <v>721</v>
      </c>
    </row>
    <row r="313" spans="1:1" x14ac:dyDescent="0.25">
      <c r="A313" t="s">
        <v>722</v>
      </c>
    </row>
    <row r="314" spans="1:1" x14ac:dyDescent="0.25">
      <c r="A314" t="s">
        <v>723</v>
      </c>
    </row>
    <row r="315" spans="1:1" x14ac:dyDescent="0.25">
      <c r="A315" t="s">
        <v>724</v>
      </c>
    </row>
    <row r="316" spans="1:1" x14ac:dyDescent="0.25">
      <c r="A316" t="s">
        <v>725</v>
      </c>
    </row>
    <row r="317" spans="1:1" x14ac:dyDescent="0.25">
      <c r="A317" t="s">
        <v>726</v>
      </c>
    </row>
    <row r="318" spans="1:1" x14ac:dyDescent="0.25">
      <c r="A318" t="s">
        <v>727</v>
      </c>
    </row>
    <row r="319" spans="1:1" x14ac:dyDescent="0.25">
      <c r="A319" t="s">
        <v>728</v>
      </c>
    </row>
    <row r="320" spans="1:1" x14ac:dyDescent="0.25">
      <c r="A320" t="s">
        <v>729</v>
      </c>
    </row>
    <row r="321" spans="1:1" x14ac:dyDescent="0.25">
      <c r="A321" t="s">
        <v>730</v>
      </c>
    </row>
    <row r="322" spans="1:1" x14ac:dyDescent="0.25">
      <c r="A322" t="s">
        <v>731</v>
      </c>
    </row>
    <row r="323" spans="1:1" x14ac:dyDescent="0.25">
      <c r="A323" t="s">
        <v>732</v>
      </c>
    </row>
    <row r="324" spans="1:1" x14ac:dyDescent="0.25">
      <c r="A324" t="s">
        <v>733</v>
      </c>
    </row>
    <row r="325" spans="1:1" x14ac:dyDescent="0.25">
      <c r="A325" t="s">
        <v>734</v>
      </c>
    </row>
    <row r="326" spans="1:1" x14ac:dyDescent="0.25">
      <c r="A326" t="s">
        <v>735</v>
      </c>
    </row>
    <row r="327" spans="1:1" x14ac:dyDescent="0.25">
      <c r="A327" t="s">
        <v>736</v>
      </c>
    </row>
    <row r="328" spans="1:1" x14ac:dyDescent="0.25">
      <c r="A328" t="s">
        <v>737</v>
      </c>
    </row>
    <row r="329" spans="1:1" x14ac:dyDescent="0.25">
      <c r="A329" t="s">
        <v>738</v>
      </c>
    </row>
    <row r="330" spans="1:1" x14ac:dyDescent="0.25">
      <c r="A330" t="s">
        <v>739</v>
      </c>
    </row>
    <row r="331" spans="1:1" x14ac:dyDescent="0.25">
      <c r="A331" t="s">
        <v>740</v>
      </c>
    </row>
    <row r="332" spans="1:1" x14ac:dyDescent="0.25">
      <c r="A332" t="s">
        <v>741</v>
      </c>
    </row>
    <row r="333" spans="1:1" x14ac:dyDescent="0.25">
      <c r="A333" t="s">
        <v>742</v>
      </c>
    </row>
    <row r="334" spans="1:1" x14ac:dyDescent="0.25">
      <c r="A334" t="s">
        <v>743</v>
      </c>
    </row>
    <row r="335" spans="1:1" x14ac:dyDescent="0.25">
      <c r="A335" t="s">
        <v>744</v>
      </c>
    </row>
    <row r="336" spans="1:1" x14ac:dyDescent="0.25">
      <c r="A336" t="s">
        <v>745</v>
      </c>
    </row>
    <row r="337" spans="1:1" x14ac:dyDescent="0.25">
      <c r="A337" t="s">
        <v>746</v>
      </c>
    </row>
    <row r="338" spans="1:1" x14ac:dyDescent="0.25">
      <c r="A338" t="s">
        <v>747</v>
      </c>
    </row>
    <row r="339" spans="1:1" x14ac:dyDescent="0.25">
      <c r="A339" t="s">
        <v>748</v>
      </c>
    </row>
    <row r="340" spans="1:1" x14ac:dyDescent="0.25">
      <c r="A340" t="s">
        <v>749</v>
      </c>
    </row>
    <row r="341" spans="1:1" x14ac:dyDescent="0.25">
      <c r="A341" t="s">
        <v>750</v>
      </c>
    </row>
    <row r="342" spans="1:1" x14ac:dyDescent="0.25">
      <c r="A342" t="s">
        <v>751</v>
      </c>
    </row>
    <row r="343" spans="1:1" x14ac:dyDescent="0.25">
      <c r="A343" t="s">
        <v>752</v>
      </c>
    </row>
    <row r="344" spans="1:1" x14ac:dyDescent="0.25">
      <c r="A344" t="s">
        <v>753</v>
      </c>
    </row>
    <row r="345" spans="1:1" x14ac:dyDescent="0.25">
      <c r="A345" t="s">
        <v>754</v>
      </c>
    </row>
    <row r="346" spans="1:1" x14ac:dyDescent="0.25">
      <c r="A346" t="s">
        <v>755</v>
      </c>
    </row>
    <row r="347" spans="1:1" x14ac:dyDescent="0.25">
      <c r="A347" t="s">
        <v>756</v>
      </c>
    </row>
    <row r="348" spans="1:1" x14ac:dyDescent="0.25">
      <c r="A348" t="s">
        <v>757</v>
      </c>
    </row>
    <row r="349" spans="1:1" x14ac:dyDescent="0.25">
      <c r="A349" t="s">
        <v>758</v>
      </c>
    </row>
    <row r="350" spans="1:1" x14ac:dyDescent="0.25">
      <c r="A350" t="s">
        <v>759</v>
      </c>
    </row>
    <row r="351" spans="1:1" x14ac:dyDescent="0.25">
      <c r="A351" t="s">
        <v>760</v>
      </c>
    </row>
    <row r="352" spans="1:1" x14ac:dyDescent="0.25">
      <c r="A352" t="s">
        <v>761</v>
      </c>
    </row>
    <row r="353" spans="1:1" x14ac:dyDescent="0.25">
      <c r="A353" t="s">
        <v>762</v>
      </c>
    </row>
    <row r="354" spans="1:1" x14ac:dyDescent="0.25">
      <c r="A354" t="s">
        <v>763</v>
      </c>
    </row>
    <row r="355" spans="1:1" x14ac:dyDescent="0.25">
      <c r="A355" t="s">
        <v>764</v>
      </c>
    </row>
    <row r="356" spans="1:1" x14ac:dyDescent="0.25">
      <c r="A356" t="s">
        <v>765</v>
      </c>
    </row>
    <row r="357" spans="1:1" x14ac:dyDescent="0.25">
      <c r="A357" t="s">
        <v>766</v>
      </c>
    </row>
    <row r="358" spans="1:1" x14ac:dyDescent="0.25">
      <c r="A358" t="s">
        <v>767</v>
      </c>
    </row>
    <row r="359" spans="1:1" x14ac:dyDescent="0.25">
      <c r="A359" t="s">
        <v>768</v>
      </c>
    </row>
    <row r="360" spans="1:1" x14ac:dyDescent="0.25">
      <c r="A360" t="s">
        <v>769</v>
      </c>
    </row>
    <row r="361" spans="1:1" x14ac:dyDescent="0.25">
      <c r="A361" t="s">
        <v>770</v>
      </c>
    </row>
    <row r="362" spans="1:1" x14ac:dyDescent="0.25">
      <c r="A362" t="s">
        <v>771</v>
      </c>
    </row>
    <row r="363" spans="1:1" x14ac:dyDescent="0.25">
      <c r="A363" t="s">
        <v>772</v>
      </c>
    </row>
    <row r="364" spans="1:1" x14ac:dyDescent="0.25">
      <c r="A364" t="s">
        <v>773</v>
      </c>
    </row>
    <row r="365" spans="1:1" x14ac:dyDescent="0.25">
      <c r="A365" t="s">
        <v>774</v>
      </c>
    </row>
    <row r="366" spans="1:1" x14ac:dyDescent="0.25">
      <c r="A366" t="s">
        <v>775</v>
      </c>
    </row>
    <row r="367" spans="1:1" x14ac:dyDescent="0.25">
      <c r="A367" t="s">
        <v>776</v>
      </c>
    </row>
    <row r="368" spans="1:1" x14ac:dyDescent="0.25">
      <c r="A368" t="s">
        <v>777</v>
      </c>
    </row>
    <row r="369" spans="1:1" x14ac:dyDescent="0.25">
      <c r="A369" t="s">
        <v>778</v>
      </c>
    </row>
    <row r="370" spans="1:1" x14ac:dyDescent="0.25">
      <c r="A370" t="s">
        <v>779</v>
      </c>
    </row>
    <row r="371" spans="1:1" x14ac:dyDescent="0.25">
      <c r="A371" t="s">
        <v>780</v>
      </c>
    </row>
    <row r="372" spans="1:1" x14ac:dyDescent="0.25">
      <c r="A372" t="s">
        <v>781</v>
      </c>
    </row>
    <row r="373" spans="1:1" x14ac:dyDescent="0.25">
      <c r="A373" t="s">
        <v>782</v>
      </c>
    </row>
    <row r="374" spans="1:1" x14ac:dyDescent="0.25">
      <c r="A374" t="s">
        <v>783</v>
      </c>
    </row>
    <row r="375" spans="1:1" x14ac:dyDescent="0.25">
      <c r="A375" t="s">
        <v>784</v>
      </c>
    </row>
    <row r="376" spans="1:1" x14ac:dyDescent="0.25">
      <c r="A376" t="s">
        <v>785</v>
      </c>
    </row>
    <row r="377" spans="1:1" x14ac:dyDescent="0.25">
      <c r="A377" t="s">
        <v>786</v>
      </c>
    </row>
    <row r="378" spans="1:1" x14ac:dyDescent="0.25">
      <c r="A378" t="s">
        <v>787</v>
      </c>
    </row>
    <row r="379" spans="1:1" x14ac:dyDescent="0.25">
      <c r="A379" t="s">
        <v>788</v>
      </c>
    </row>
    <row r="380" spans="1:1" x14ac:dyDescent="0.25">
      <c r="A380" t="s">
        <v>789</v>
      </c>
    </row>
    <row r="381" spans="1:1" x14ac:dyDescent="0.25">
      <c r="A381" t="s">
        <v>790</v>
      </c>
    </row>
    <row r="382" spans="1:1" x14ac:dyDescent="0.25">
      <c r="A382" t="s">
        <v>791</v>
      </c>
    </row>
    <row r="383" spans="1:1" x14ac:dyDescent="0.25">
      <c r="A383" t="s">
        <v>792</v>
      </c>
    </row>
    <row r="384" spans="1:1" x14ac:dyDescent="0.25">
      <c r="A384" t="s">
        <v>793</v>
      </c>
    </row>
    <row r="385" spans="1:1" x14ac:dyDescent="0.25">
      <c r="A385" t="s">
        <v>794</v>
      </c>
    </row>
    <row r="386" spans="1:1" x14ac:dyDescent="0.25">
      <c r="A386" t="s">
        <v>795</v>
      </c>
    </row>
    <row r="387" spans="1:1" x14ac:dyDescent="0.25">
      <c r="A387" t="s">
        <v>796</v>
      </c>
    </row>
    <row r="388" spans="1:1" x14ac:dyDescent="0.25">
      <c r="A388" t="s">
        <v>797</v>
      </c>
    </row>
    <row r="389" spans="1:1" x14ac:dyDescent="0.25">
      <c r="A389" t="s">
        <v>798</v>
      </c>
    </row>
    <row r="390" spans="1:1" x14ac:dyDescent="0.25">
      <c r="A390" t="s">
        <v>799</v>
      </c>
    </row>
    <row r="391" spans="1:1" x14ac:dyDescent="0.25">
      <c r="A391" t="s">
        <v>800</v>
      </c>
    </row>
    <row r="392" spans="1:1" x14ac:dyDescent="0.25">
      <c r="A392" t="s">
        <v>801</v>
      </c>
    </row>
    <row r="393" spans="1:1" x14ac:dyDescent="0.25">
      <c r="A393" t="s">
        <v>802</v>
      </c>
    </row>
    <row r="394" spans="1:1" x14ac:dyDescent="0.25">
      <c r="A394" t="s">
        <v>803</v>
      </c>
    </row>
    <row r="395" spans="1:1" x14ac:dyDescent="0.25">
      <c r="A395" t="s">
        <v>804</v>
      </c>
    </row>
    <row r="396" spans="1:1" x14ac:dyDescent="0.25">
      <c r="A396" t="s">
        <v>805</v>
      </c>
    </row>
    <row r="397" spans="1:1" x14ac:dyDescent="0.25">
      <c r="A397" t="s">
        <v>806</v>
      </c>
    </row>
    <row r="398" spans="1:1" x14ac:dyDescent="0.25">
      <c r="A398" t="s">
        <v>807</v>
      </c>
    </row>
    <row r="399" spans="1:1" x14ac:dyDescent="0.25">
      <c r="A399" t="s">
        <v>808</v>
      </c>
    </row>
    <row r="400" spans="1:1" x14ac:dyDescent="0.25">
      <c r="A400" t="s">
        <v>809</v>
      </c>
    </row>
    <row r="401" spans="1:1" x14ac:dyDescent="0.25">
      <c r="A401" t="s">
        <v>810</v>
      </c>
    </row>
    <row r="402" spans="1:1" x14ac:dyDescent="0.25">
      <c r="A402" t="s">
        <v>811</v>
      </c>
    </row>
    <row r="403" spans="1:1" x14ac:dyDescent="0.25">
      <c r="A403" t="s">
        <v>812</v>
      </c>
    </row>
    <row r="404" spans="1:1" x14ac:dyDescent="0.25">
      <c r="A404" t="s">
        <v>813</v>
      </c>
    </row>
    <row r="405" spans="1:1" x14ac:dyDescent="0.25">
      <c r="A405" t="s">
        <v>814</v>
      </c>
    </row>
    <row r="406" spans="1:1" x14ac:dyDescent="0.25">
      <c r="A406" t="s">
        <v>815</v>
      </c>
    </row>
    <row r="407" spans="1:1" x14ac:dyDescent="0.25">
      <c r="A407" t="s">
        <v>816</v>
      </c>
    </row>
    <row r="408" spans="1:1" x14ac:dyDescent="0.25">
      <c r="A408" t="s">
        <v>817</v>
      </c>
    </row>
    <row r="409" spans="1:1" x14ac:dyDescent="0.25">
      <c r="A409" t="s">
        <v>818</v>
      </c>
    </row>
    <row r="410" spans="1:1" x14ac:dyDescent="0.25">
      <c r="A410" t="s">
        <v>819</v>
      </c>
    </row>
    <row r="411" spans="1:1" x14ac:dyDescent="0.25">
      <c r="A411" t="s">
        <v>820</v>
      </c>
    </row>
    <row r="412" spans="1:1" x14ac:dyDescent="0.25">
      <c r="A412" t="s">
        <v>821</v>
      </c>
    </row>
    <row r="413" spans="1:1" x14ac:dyDescent="0.25">
      <c r="A413" t="s">
        <v>822</v>
      </c>
    </row>
    <row r="414" spans="1:1" x14ac:dyDescent="0.25">
      <c r="A414" t="s">
        <v>823</v>
      </c>
    </row>
    <row r="415" spans="1:1" x14ac:dyDescent="0.25">
      <c r="A415" t="s">
        <v>824</v>
      </c>
    </row>
    <row r="416" spans="1:1" x14ac:dyDescent="0.25">
      <c r="A416" t="s">
        <v>825</v>
      </c>
    </row>
    <row r="417" spans="1:1" x14ac:dyDescent="0.25">
      <c r="A417" t="s">
        <v>826</v>
      </c>
    </row>
    <row r="418" spans="1:1" x14ac:dyDescent="0.25">
      <c r="A418" t="s">
        <v>827</v>
      </c>
    </row>
    <row r="419" spans="1:1" x14ac:dyDescent="0.25">
      <c r="A419" t="s">
        <v>828</v>
      </c>
    </row>
    <row r="420" spans="1:1" x14ac:dyDescent="0.25">
      <c r="A420" t="s">
        <v>829</v>
      </c>
    </row>
    <row r="421" spans="1:1" x14ac:dyDescent="0.25">
      <c r="A421" t="s">
        <v>830</v>
      </c>
    </row>
    <row r="422" spans="1:1" x14ac:dyDescent="0.25">
      <c r="A422" t="s">
        <v>831</v>
      </c>
    </row>
    <row r="423" spans="1:1" x14ac:dyDescent="0.25">
      <c r="A423" t="s">
        <v>832</v>
      </c>
    </row>
    <row r="424" spans="1:1" x14ac:dyDescent="0.25">
      <c r="A424" t="s">
        <v>833</v>
      </c>
    </row>
    <row r="425" spans="1:1" x14ac:dyDescent="0.25">
      <c r="A425" t="s">
        <v>834</v>
      </c>
    </row>
    <row r="426" spans="1:1" x14ac:dyDescent="0.25">
      <c r="A426" t="s">
        <v>835</v>
      </c>
    </row>
    <row r="427" spans="1:1" x14ac:dyDescent="0.25">
      <c r="A427" t="s">
        <v>836</v>
      </c>
    </row>
    <row r="428" spans="1:1" x14ac:dyDescent="0.25">
      <c r="A428" t="s">
        <v>837</v>
      </c>
    </row>
    <row r="429" spans="1:1" x14ac:dyDescent="0.25">
      <c r="A429" t="s">
        <v>838</v>
      </c>
    </row>
    <row r="430" spans="1:1" x14ac:dyDescent="0.25">
      <c r="A430" t="s">
        <v>839</v>
      </c>
    </row>
    <row r="431" spans="1:1" x14ac:dyDescent="0.25">
      <c r="A431" t="s">
        <v>840</v>
      </c>
    </row>
    <row r="432" spans="1:1" x14ac:dyDescent="0.25">
      <c r="A432" t="s">
        <v>841</v>
      </c>
    </row>
    <row r="433" spans="1:1" x14ac:dyDescent="0.25">
      <c r="A433" t="s">
        <v>842</v>
      </c>
    </row>
    <row r="434" spans="1:1" x14ac:dyDescent="0.25">
      <c r="A434" t="s">
        <v>843</v>
      </c>
    </row>
    <row r="435" spans="1:1" x14ac:dyDescent="0.25">
      <c r="A435" t="s">
        <v>844</v>
      </c>
    </row>
    <row r="436" spans="1:1" x14ac:dyDescent="0.25">
      <c r="A436" t="s">
        <v>845</v>
      </c>
    </row>
    <row r="437" spans="1:1" x14ac:dyDescent="0.25">
      <c r="A437" t="s">
        <v>846</v>
      </c>
    </row>
    <row r="438" spans="1:1" x14ac:dyDescent="0.25">
      <c r="A438" t="s">
        <v>847</v>
      </c>
    </row>
    <row r="439" spans="1:1" x14ac:dyDescent="0.25">
      <c r="A439" t="s">
        <v>848</v>
      </c>
    </row>
    <row r="440" spans="1:1" x14ac:dyDescent="0.25">
      <c r="A440" t="s">
        <v>849</v>
      </c>
    </row>
    <row r="441" spans="1:1" x14ac:dyDescent="0.25">
      <c r="A441" t="s">
        <v>850</v>
      </c>
    </row>
    <row r="442" spans="1:1" x14ac:dyDescent="0.25">
      <c r="A442" t="s">
        <v>851</v>
      </c>
    </row>
    <row r="443" spans="1:1" x14ac:dyDescent="0.25">
      <c r="A443" t="s">
        <v>852</v>
      </c>
    </row>
    <row r="444" spans="1:1" x14ac:dyDescent="0.25">
      <c r="A444" t="s">
        <v>853</v>
      </c>
    </row>
    <row r="445" spans="1:1" x14ac:dyDescent="0.25">
      <c r="A445" t="s">
        <v>854</v>
      </c>
    </row>
    <row r="446" spans="1:1" x14ac:dyDescent="0.25">
      <c r="A446" t="s">
        <v>855</v>
      </c>
    </row>
    <row r="447" spans="1:1" x14ac:dyDescent="0.25">
      <c r="A447" t="s">
        <v>856</v>
      </c>
    </row>
    <row r="448" spans="1:1" x14ac:dyDescent="0.25">
      <c r="A448" t="s">
        <v>857</v>
      </c>
    </row>
    <row r="449" spans="1:1" x14ac:dyDescent="0.25">
      <c r="A449" t="s">
        <v>858</v>
      </c>
    </row>
    <row r="450" spans="1:1" x14ac:dyDescent="0.25">
      <c r="A450" t="s">
        <v>859</v>
      </c>
    </row>
    <row r="451" spans="1:1" x14ac:dyDescent="0.25">
      <c r="A451" t="s">
        <v>860</v>
      </c>
    </row>
    <row r="452" spans="1:1" x14ac:dyDescent="0.25">
      <c r="A452" t="s">
        <v>861</v>
      </c>
    </row>
    <row r="453" spans="1:1" x14ac:dyDescent="0.25">
      <c r="A453" t="s">
        <v>862</v>
      </c>
    </row>
    <row r="454" spans="1:1" x14ac:dyDescent="0.25">
      <c r="A454" t="s">
        <v>863</v>
      </c>
    </row>
    <row r="455" spans="1:1" x14ac:dyDescent="0.25">
      <c r="A455" t="s">
        <v>864</v>
      </c>
    </row>
    <row r="456" spans="1:1" x14ac:dyDescent="0.25">
      <c r="A456" t="s">
        <v>865</v>
      </c>
    </row>
    <row r="457" spans="1:1" x14ac:dyDescent="0.25">
      <c r="A457" t="s">
        <v>866</v>
      </c>
    </row>
    <row r="458" spans="1:1" x14ac:dyDescent="0.25">
      <c r="A458" t="s">
        <v>867</v>
      </c>
    </row>
    <row r="459" spans="1:1" x14ac:dyDescent="0.25">
      <c r="A459" t="s">
        <v>868</v>
      </c>
    </row>
    <row r="460" spans="1:1" x14ac:dyDescent="0.25">
      <c r="A460" t="s">
        <v>869</v>
      </c>
    </row>
    <row r="461" spans="1:1" x14ac:dyDescent="0.25">
      <c r="A461" t="s">
        <v>870</v>
      </c>
    </row>
    <row r="462" spans="1:1" x14ac:dyDescent="0.25">
      <c r="A462" t="s">
        <v>871</v>
      </c>
    </row>
    <row r="463" spans="1:1" x14ac:dyDescent="0.25">
      <c r="A463" t="s">
        <v>872</v>
      </c>
    </row>
    <row r="464" spans="1:1" x14ac:dyDescent="0.25">
      <c r="A464" t="s">
        <v>873</v>
      </c>
    </row>
    <row r="465" spans="1:1" x14ac:dyDescent="0.25">
      <c r="A465" t="s">
        <v>874</v>
      </c>
    </row>
    <row r="466" spans="1:1" x14ac:dyDescent="0.25">
      <c r="A466" t="s">
        <v>875</v>
      </c>
    </row>
    <row r="467" spans="1:1" x14ac:dyDescent="0.25">
      <c r="A467" t="s">
        <v>876</v>
      </c>
    </row>
    <row r="468" spans="1:1" x14ac:dyDescent="0.25">
      <c r="A468" t="s">
        <v>877</v>
      </c>
    </row>
    <row r="469" spans="1:1" x14ac:dyDescent="0.25">
      <c r="A469" t="s">
        <v>878</v>
      </c>
    </row>
    <row r="470" spans="1:1" x14ac:dyDescent="0.25">
      <c r="A470" t="s">
        <v>879</v>
      </c>
    </row>
    <row r="471" spans="1:1" x14ac:dyDescent="0.25">
      <c r="A471" t="s">
        <v>880</v>
      </c>
    </row>
    <row r="472" spans="1:1" x14ac:dyDescent="0.25">
      <c r="A472" t="s">
        <v>881</v>
      </c>
    </row>
    <row r="473" spans="1:1" x14ac:dyDescent="0.25">
      <c r="A473" t="s">
        <v>882</v>
      </c>
    </row>
    <row r="474" spans="1:1" x14ac:dyDescent="0.25">
      <c r="A474" t="s">
        <v>883</v>
      </c>
    </row>
    <row r="475" spans="1:1" x14ac:dyDescent="0.25">
      <c r="A475" t="s">
        <v>884</v>
      </c>
    </row>
    <row r="476" spans="1:1" x14ac:dyDescent="0.25">
      <c r="A476" t="s">
        <v>885</v>
      </c>
    </row>
    <row r="477" spans="1:1" x14ac:dyDescent="0.25">
      <c r="A477" t="s">
        <v>886</v>
      </c>
    </row>
    <row r="478" spans="1:1" x14ac:dyDescent="0.25">
      <c r="A478" t="s">
        <v>887</v>
      </c>
    </row>
    <row r="479" spans="1:1" x14ac:dyDescent="0.25">
      <c r="A479" t="s">
        <v>888</v>
      </c>
    </row>
    <row r="480" spans="1:1" x14ac:dyDescent="0.25">
      <c r="A480" t="s">
        <v>889</v>
      </c>
    </row>
    <row r="481" spans="1:1" x14ac:dyDescent="0.25">
      <c r="A481" t="s">
        <v>890</v>
      </c>
    </row>
    <row r="482" spans="1:1" x14ac:dyDescent="0.25">
      <c r="A482" t="s">
        <v>891</v>
      </c>
    </row>
    <row r="483" spans="1:1" x14ac:dyDescent="0.25">
      <c r="A483" t="s">
        <v>892</v>
      </c>
    </row>
    <row r="484" spans="1:1" x14ac:dyDescent="0.25">
      <c r="A484" t="s">
        <v>893</v>
      </c>
    </row>
    <row r="485" spans="1:1" x14ac:dyDescent="0.25">
      <c r="A485" t="s">
        <v>894</v>
      </c>
    </row>
    <row r="486" spans="1:1" x14ac:dyDescent="0.25">
      <c r="A486" t="s">
        <v>895</v>
      </c>
    </row>
    <row r="487" spans="1:1" x14ac:dyDescent="0.25">
      <c r="A487" t="s">
        <v>896</v>
      </c>
    </row>
    <row r="488" spans="1:1" x14ac:dyDescent="0.25">
      <c r="A488" t="s">
        <v>897</v>
      </c>
    </row>
    <row r="489" spans="1:1" x14ac:dyDescent="0.25">
      <c r="A489" t="s">
        <v>898</v>
      </c>
    </row>
    <row r="490" spans="1:1" x14ac:dyDescent="0.25">
      <c r="A490" t="s">
        <v>899</v>
      </c>
    </row>
    <row r="491" spans="1:1" x14ac:dyDescent="0.25">
      <c r="A491" t="s">
        <v>900</v>
      </c>
    </row>
    <row r="492" spans="1:1" x14ac:dyDescent="0.25">
      <c r="A492" t="s">
        <v>901</v>
      </c>
    </row>
    <row r="493" spans="1:1" x14ac:dyDescent="0.25">
      <c r="A493" t="s">
        <v>902</v>
      </c>
    </row>
    <row r="494" spans="1:1" x14ac:dyDescent="0.25">
      <c r="A494" t="s">
        <v>2</v>
      </c>
    </row>
    <row r="495" spans="1:1" x14ac:dyDescent="0.25">
      <c r="A495" t="s">
        <v>903</v>
      </c>
    </row>
    <row r="496" spans="1:1" x14ac:dyDescent="0.25">
      <c r="A496" t="s">
        <v>904</v>
      </c>
    </row>
    <row r="497" spans="1:1" x14ac:dyDescent="0.25">
      <c r="A497" t="s">
        <v>905</v>
      </c>
    </row>
    <row r="498" spans="1:1" x14ac:dyDescent="0.25">
      <c r="A498" t="s">
        <v>906</v>
      </c>
    </row>
    <row r="499" spans="1:1" x14ac:dyDescent="0.25">
      <c r="A499" t="s">
        <v>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Y68"/>
  <sheetViews>
    <sheetView topLeftCell="K35" zoomScale="90" zoomScaleNormal="90" workbookViewId="0">
      <selection activeCell="A45" sqref="A45:U45"/>
    </sheetView>
  </sheetViews>
  <sheetFormatPr defaultColWidth="11" defaultRowHeight="15.75" x14ac:dyDescent="0.25"/>
  <cols>
    <col min="1" max="1" width="23.25" bestFit="1" customWidth="1"/>
    <col min="2" max="2" width="10.875" customWidth="1"/>
    <col min="3" max="3" width="19.125" bestFit="1" customWidth="1"/>
    <col min="4" max="4" width="18.5" bestFit="1" customWidth="1"/>
    <col min="5" max="5" width="12.125" bestFit="1" customWidth="1"/>
    <col min="6" max="6" width="13.875" bestFit="1" customWidth="1"/>
    <col min="7" max="7" width="24.5" bestFit="1" customWidth="1"/>
    <col min="8" max="8" width="12.5" bestFit="1" customWidth="1"/>
    <col min="9" max="9" width="28.125" bestFit="1" customWidth="1"/>
    <col min="10" max="10" width="37.25" bestFit="1" customWidth="1"/>
    <col min="11" max="11" width="24.125" bestFit="1" customWidth="1"/>
    <col min="12" max="13" width="11.75" bestFit="1" customWidth="1"/>
    <col min="14" max="49" width="13.5" bestFit="1" customWidth="1"/>
    <col min="50" max="50" width="15.25" bestFit="1" customWidth="1"/>
    <col min="51" max="52" width="18" bestFit="1" customWidth="1"/>
    <col min="53" max="53" width="17.875" bestFit="1" customWidth="1"/>
    <col min="54" max="55" width="16.625" bestFit="1" customWidth="1"/>
    <col min="56" max="57" width="28" bestFit="1" customWidth="1"/>
    <col min="58" max="93" width="14.125" bestFit="1" customWidth="1"/>
    <col min="94" max="94" width="10.125" bestFit="1" customWidth="1"/>
    <col min="95" max="95" width="11.125" bestFit="1" customWidth="1"/>
    <col min="96" max="97" width="11.75" bestFit="1" customWidth="1"/>
    <col min="98" max="100" width="15.25" bestFit="1" customWidth="1"/>
    <col min="101" max="103" width="15.75" bestFit="1" customWidth="1"/>
    <col min="104" max="104" width="9.125" bestFit="1" customWidth="1"/>
    <col min="105" max="105" width="10.125" bestFit="1" customWidth="1"/>
    <col min="106" max="107" width="10.75" bestFit="1" customWidth="1"/>
    <col min="108" max="109" width="12.5" bestFit="1" customWidth="1"/>
    <col min="110" max="111" width="18" bestFit="1" customWidth="1"/>
    <col min="112" max="113" width="17.125" bestFit="1" customWidth="1"/>
    <col min="114" max="114" width="13" bestFit="1" customWidth="1"/>
    <col min="115" max="116" width="18.375" bestFit="1" customWidth="1"/>
    <col min="117" max="118" width="17.5" bestFit="1" customWidth="1"/>
    <col min="119" max="120" width="13.75" bestFit="1" customWidth="1"/>
    <col min="121" max="122" width="14.25" bestFit="1" customWidth="1"/>
    <col min="123" max="125" width="14.75" bestFit="1" customWidth="1"/>
    <col min="126" max="128" width="15.25" bestFit="1" customWidth="1"/>
    <col min="129" max="129" width="9.125" bestFit="1" customWidth="1"/>
    <col min="130" max="130" width="10.125" bestFit="1" customWidth="1"/>
    <col min="131" max="132" width="10.75" bestFit="1" customWidth="1"/>
    <col min="133" max="134" width="14.75" bestFit="1" customWidth="1"/>
    <col min="135" max="135" width="15.25" bestFit="1" customWidth="1"/>
    <col min="136" max="138" width="15.875" bestFit="1" customWidth="1"/>
    <col min="139" max="140" width="15.75" bestFit="1" customWidth="1"/>
    <col min="141" max="143" width="16.25" bestFit="1" customWidth="1"/>
    <col min="144" max="145" width="14.75" bestFit="1" customWidth="1"/>
    <col min="146" max="148" width="15.375" bestFit="1" customWidth="1"/>
    <col min="149" max="150" width="14.875" bestFit="1" customWidth="1"/>
    <col min="151" max="153" width="15.375" bestFit="1" customWidth="1"/>
    <col min="154" max="155" width="15.25" bestFit="1" customWidth="1"/>
    <col min="156" max="158" width="15.625" bestFit="1" customWidth="1"/>
    <col min="159" max="160" width="14.625" bestFit="1" customWidth="1"/>
    <col min="161" max="163" width="15.25" bestFit="1" customWidth="1"/>
    <col min="164" max="164" width="10.625" bestFit="1" customWidth="1"/>
    <col min="165" max="165" width="11.625" bestFit="1" customWidth="1"/>
    <col min="166" max="167" width="12.25" bestFit="1" customWidth="1"/>
    <col min="168" max="170" width="14.375" bestFit="1" customWidth="1"/>
    <col min="171" max="173" width="15" bestFit="1" customWidth="1"/>
    <col min="174" max="175" width="13.875" bestFit="1" customWidth="1"/>
    <col min="176" max="177" width="14.5" bestFit="1" customWidth="1"/>
    <col min="178" max="180" width="15.75" bestFit="1" customWidth="1"/>
    <col min="181" max="183" width="16" bestFit="1" customWidth="1"/>
    <col min="184" max="184" width="13" bestFit="1" customWidth="1"/>
    <col min="185" max="185" width="14" bestFit="1" customWidth="1"/>
    <col min="186" max="188" width="14.625" bestFit="1" customWidth="1"/>
    <col min="189" max="189" width="12.125" bestFit="1" customWidth="1"/>
    <col min="190" max="191" width="17.625" bestFit="1" customWidth="1"/>
    <col min="192" max="193" width="16.625" bestFit="1" customWidth="1"/>
    <col min="194" max="194" width="12.25" bestFit="1" customWidth="1"/>
    <col min="195" max="196" width="17.75" bestFit="1" customWidth="1"/>
    <col min="197" max="198" width="16.75" bestFit="1" customWidth="1"/>
    <col min="199" max="199" width="12.25" bestFit="1" customWidth="1"/>
    <col min="200" max="201" width="17.75" bestFit="1" customWidth="1"/>
    <col min="202" max="203" width="16.75" bestFit="1" customWidth="1"/>
    <col min="204" max="204" width="12.75" bestFit="1" customWidth="1"/>
    <col min="205" max="207" width="17.375" bestFit="1" customWidth="1"/>
    <col min="208" max="209" width="14.75" bestFit="1" customWidth="1"/>
    <col min="210" max="212" width="15.375" bestFit="1" customWidth="1"/>
    <col min="213" max="213" width="14.625" bestFit="1" customWidth="1"/>
    <col min="214" max="214" width="14.75" bestFit="1" customWidth="1"/>
    <col min="215" max="217" width="15.375" bestFit="1" customWidth="1"/>
    <col min="218" max="218" width="11.625" bestFit="1" customWidth="1"/>
    <col min="219" max="219" width="13.75" bestFit="1" customWidth="1"/>
    <col min="220" max="222" width="14.375" bestFit="1" customWidth="1"/>
    <col min="223" max="224" width="13.625" bestFit="1" customWidth="1"/>
    <col min="225" max="226" width="14.25" bestFit="1" customWidth="1"/>
    <col min="227" max="229" width="21.75" bestFit="1" customWidth="1"/>
    <col min="230" max="230" width="21.625" bestFit="1" customWidth="1"/>
    <col min="231" max="233" width="22.5" bestFit="1" customWidth="1"/>
    <col min="234" max="234" width="17.5" bestFit="1" customWidth="1"/>
    <col min="235" max="237" width="20.375" bestFit="1" customWidth="1"/>
    <col min="238" max="238" width="17.625" bestFit="1" customWidth="1"/>
    <col min="239" max="241" width="21.25" bestFit="1" customWidth="1"/>
    <col min="242" max="243" width="19.25" bestFit="1" customWidth="1"/>
    <col min="244" max="244" width="16.375" bestFit="1" customWidth="1"/>
    <col min="245" max="246" width="20" bestFit="1" customWidth="1"/>
    <col min="247" max="249" width="21.875" bestFit="1" customWidth="1"/>
    <col min="250" max="250" width="19" bestFit="1" customWidth="1"/>
    <col min="251" max="253" width="22.625" bestFit="1" customWidth="1"/>
    <col min="254" max="255" width="20" bestFit="1" customWidth="1"/>
    <col min="256" max="256" width="17.25" bestFit="1" customWidth="1"/>
    <col min="257" max="259" width="20.75" bestFit="1" customWidth="1"/>
    <col min="260" max="261" width="18.75" bestFit="1" customWidth="1"/>
    <col min="262" max="262" width="15.875" bestFit="1" customWidth="1"/>
    <col min="263" max="265" width="19.5" bestFit="1" customWidth="1"/>
    <col min="266" max="267" width="19.375" bestFit="1" customWidth="1"/>
    <col min="268" max="268" width="14.375" bestFit="1" customWidth="1"/>
    <col min="269" max="271" width="19.75" bestFit="1" customWidth="1"/>
    <col min="272" max="272" width="18.75" bestFit="1" customWidth="1"/>
    <col min="273" max="275" width="20.5" bestFit="1" customWidth="1"/>
    <col min="276" max="276" width="15.5" bestFit="1" customWidth="1"/>
    <col min="277" max="278" width="19.5" bestFit="1" customWidth="1"/>
    <col min="279" max="281" width="20.375" bestFit="1" customWidth="1"/>
    <col min="282" max="282" width="15.375" bestFit="1" customWidth="1"/>
    <col min="283" max="285" width="19.5" bestFit="1" customWidth="1"/>
    <col min="286" max="286" width="16.625" bestFit="1" customWidth="1"/>
    <col min="287" max="289" width="20.25" bestFit="1" customWidth="1"/>
    <col min="290" max="290" width="16.5" bestFit="1" customWidth="1"/>
    <col min="291" max="293" width="19" bestFit="1" customWidth="1"/>
    <col min="294" max="294" width="18.875" bestFit="1" customWidth="1"/>
    <col min="295" max="297" width="19.75" bestFit="1" customWidth="1"/>
    <col min="298" max="298" width="14.75" bestFit="1" customWidth="1"/>
    <col min="299" max="301" width="22.25" bestFit="1" customWidth="1"/>
    <col min="302" max="302" width="19.375" bestFit="1" customWidth="1"/>
    <col min="303" max="305" width="23" bestFit="1" customWidth="1"/>
    <col min="306" max="307" width="20.875" bestFit="1" customWidth="1"/>
    <col min="308" max="308" width="18.125" bestFit="1" customWidth="1"/>
    <col min="309" max="311" width="21.75" bestFit="1" customWidth="1"/>
    <col min="312" max="313" width="20.25" bestFit="1" customWidth="1"/>
    <col min="314" max="314" width="17.5" bestFit="1" customWidth="1"/>
    <col min="315" max="316" width="21" bestFit="1" customWidth="1"/>
    <col min="317" max="318" width="22.5" bestFit="1" customWidth="1"/>
    <col min="319" max="321" width="26.125" bestFit="1" customWidth="1"/>
    <col min="322" max="323" width="19.375" bestFit="1" customWidth="1"/>
    <col min="324" max="324" width="16.5" bestFit="1" customWidth="1"/>
    <col min="325" max="326" width="17.875" bestFit="1" customWidth="1"/>
    <col min="327" max="328" width="20.125" bestFit="1" customWidth="1"/>
    <col min="329" max="331" width="23" bestFit="1" customWidth="1"/>
    <col min="332" max="332" width="18.5" bestFit="1" customWidth="1"/>
    <col min="333" max="335" width="19.125" bestFit="1" customWidth="1"/>
    <col min="336" max="336" width="19" bestFit="1" customWidth="1"/>
    <col min="337" max="339" width="19.875" bestFit="1" customWidth="1"/>
    <col min="340" max="340" width="14.875" bestFit="1" customWidth="1"/>
    <col min="341" max="343" width="20" bestFit="1" customWidth="1"/>
    <col min="344" max="344" width="17.25" bestFit="1" customWidth="1"/>
    <col min="345" max="347" width="20.75" bestFit="1" customWidth="1"/>
    <col min="348" max="356" width="15.5" bestFit="1" customWidth="1"/>
    <col min="357" max="361" width="15.125" bestFit="1" customWidth="1"/>
    <col min="362" max="365" width="12.5" bestFit="1" customWidth="1"/>
    <col min="366" max="366" width="12.125" bestFit="1" customWidth="1"/>
    <col min="367" max="367" width="9.625" bestFit="1" customWidth="1"/>
    <col min="368" max="368" width="9.125" bestFit="1" customWidth="1"/>
    <col min="369" max="369" width="12.125" bestFit="1" customWidth="1"/>
    <col min="370" max="372" width="14.25" bestFit="1" customWidth="1"/>
    <col min="373" max="375" width="13.25" bestFit="1" customWidth="1"/>
    <col min="376" max="378" width="14.25" bestFit="1" customWidth="1"/>
    <col min="379" max="381" width="15.75" bestFit="1" customWidth="1"/>
    <col min="382" max="384" width="15.875" bestFit="1" customWidth="1"/>
    <col min="385" max="387" width="12.125" bestFit="1" customWidth="1"/>
    <col min="388" max="391" width="15.75" bestFit="1" customWidth="1"/>
    <col min="392" max="395" width="15.875" bestFit="1" customWidth="1"/>
    <col min="396" max="396" width="14.5" bestFit="1" customWidth="1"/>
    <col min="397" max="399" width="12.125" bestFit="1" customWidth="1"/>
    <col min="400" max="403" width="12.375" bestFit="1" customWidth="1"/>
    <col min="404" max="406" width="11.75" bestFit="1" customWidth="1"/>
    <col min="407" max="410" width="14.5" bestFit="1" customWidth="1"/>
    <col min="411" max="432" width="11.75" bestFit="1" customWidth="1"/>
    <col min="433" max="473" width="12.5" bestFit="1" customWidth="1"/>
    <col min="474" max="474" width="17.875" bestFit="1" customWidth="1"/>
    <col min="475" max="482" width="12.5" bestFit="1" customWidth="1"/>
    <col min="483" max="486" width="9.5" bestFit="1" customWidth="1"/>
    <col min="487" max="487" width="10.875" bestFit="1" customWidth="1"/>
    <col min="488" max="488" width="5.5" bestFit="1" customWidth="1"/>
    <col min="489" max="489" width="18.375" bestFit="1" customWidth="1"/>
    <col min="490" max="493" width="12.25" bestFit="1" customWidth="1"/>
  </cols>
  <sheetData>
    <row r="1" spans="1:493" x14ac:dyDescent="0.25">
      <c r="A1" t="s">
        <v>1334</v>
      </c>
    </row>
    <row r="3" spans="1:493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428</v>
      </c>
      <c r="L3" t="s">
        <v>429</v>
      </c>
      <c r="M3" t="s">
        <v>1237</v>
      </c>
      <c r="N3" t="s">
        <v>451</v>
      </c>
      <c r="O3" t="s">
        <v>452</v>
      </c>
      <c r="P3" t="s">
        <v>453</v>
      </c>
      <c r="Q3" t="s">
        <v>454</v>
      </c>
      <c r="R3" t="s">
        <v>455</v>
      </c>
      <c r="S3" t="s">
        <v>456</v>
      </c>
      <c r="T3" t="s">
        <v>457</v>
      </c>
      <c r="U3" t="s">
        <v>458</v>
      </c>
      <c r="V3" t="s">
        <v>459</v>
      </c>
      <c r="W3" t="s">
        <v>460</v>
      </c>
      <c r="X3" t="s">
        <v>461</v>
      </c>
      <c r="Y3" t="s">
        <v>462</v>
      </c>
      <c r="Z3" t="s">
        <v>463</v>
      </c>
      <c r="AA3" t="s">
        <v>464</v>
      </c>
      <c r="AB3" t="s">
        <v>465</v>
      </c>
      <c r="AC3" t="s">
        <v>997</v>
      </c>
      <c r="AD3" t="s">
        <v>998</v>
      </c>
      <c r="AE3" t="s">
        <v>999</v>
      </c>
      <c r="AF3" t="s">
        <v>1022</v>
      </c>
      <c r="AG3" t="s">
        <v>1023</v>
      </c>
      <c r="AH3" t="s">
        <v>1024</v>
      </c>
      <c r="AI3" t="s">
        <v>1193</v>
      </c>
      <c r="AJ3" t="s">
        <v>1194</v>
      </c>
      <c r="AK3" t="s">
        <v>1195</v>
      </c>
      <c r="AL3" t="s">
        <v>1238</v>
      </c>
      <c r="AM3" t="s">
        <v>1239</v>
      </c>
      <c r="AN3" t="s">
        <v>1240</v>
      </c>
      <c r="AO3" t="s">
        <v>1278</v>
      </c>
      <c r="AP3" t="s">
        <v>1279</v>
      </c>
      <c r="AQ3" t="s">
        <v>1280</v>
      </c>
      <c r="AR3" t="s">
        <v>1301</v>
      </c>
      <c r="AS3" t="s">
        <v>1302</v>
      </c>
      <c r="AT3" t="s">
        <v>1303</v>
      </c>
      <c r="AU3" t="s">
        <v>1335</v>
      </c>
      <c r="AV3" t="s">
        <v>1336</v>
      </c>
      <c r="AW3" t="s">
        <v>1337</v>
      </c>
      <c r="AX3" t="s">
        <v>466</v>
      </c>
      <c r="AY3" t="s">
        <v>467</v>
      </c>
      <c r="AZ3" t="s">
        <v>468</v>
      </c>
      <c r="BA3" t="s">
        <v>469</v>
      </c>
      <c r="BB3" t="s">
        <v>470</v>
      </c>
      <c r="BC3" t="s">
        <v>471</v>
      </c>
      <c r="BD3" t="s">
        <v>472</v>
      </c>
      <c r="BE3" t="s">
        <v>494</v>
      </c>
      <c r="BF3" t="s">
        <v>495</v>
      </c>
      <c r="BG3" t="s">
        <v>496</v>
      </c>
      <c r="BH3" t="s">
        <v>497</v>
      </c>
      <c r="BI3" t="s">
        <v>498</v>
      </c>
      <c r="BJ3" t="s">
        <v>499</v>
      </c>
      <c r="BK3" t="s">
        <v>500</v>
      </c>
      <c r="BL3" t="s">
        <v>501</v>
      </c>
      <c r="BM3" t="s">
        <v>502</v>
      </c>
      <c r="BN3" t="s">
        <v>503</v>
      </c>
      <c r="BO3" t="s">
        <v>504</v>
      </c>
      <c r="BP3" t="s">
        <v>505</v>
      </c>
      <c r="BQ3" t="s">
        <v>506</v>
      </c>
      <c r="BR3" t="s">
        <v>507</v>
      </c>
      <c r="BS3" t="s">
        <v>508</v>
      </c>
      <c r="BT3" t="s">
        <v>1000</v>
      </c>
      <c r="BU3" t="s">
        <v>1001</v>
      </c>
      <c r="BV3" t="s">
        <v>1002</v>
      </c>
      <c r="BW3" t="s">
        <v>1025</v>
      </c>
      <c r="BX3" t="s">
        <v>1026</v>
      </c>
      <c r="BY3" t="s">
        <v>1027</v>
      </c>
      <c r="BZ3" t="s">
        <v>1196</v>
      </c>
      <c r="CA3" t="s">
        <v>1197</v>
      </c>
      <c r="CB3" t="s">
        <v>1198</v>
      </c>
      <c r="CC3" t="s">
        <v>1241</v>
      </c>
      <c r="CD3" t="s">
        <v>1242</v>
      </c>
      <c r="CE3" t="s">
        <v>1243</v>
      </c>
      <c r="CF3" t="s">
        <v>1281</v>
      </c>
      <c r="CG3" t="s">
        <v>1282</v>
      </c>
      <c r="CH3" t="s">
        <v>1283</v>
      </c>
      <c r="CI3" t="s">
        <v>1304</v>
      </c>
      <c r="CJ3" t="s">
        <v>1305</v>
      </c>
      <c r="CK3" t="s">
        <v>1306</v>
      </c>
      <c r="CL3" t="s">
        <v>1338</v>
      </c>
      <c r="CM3" t="s">
        <v>1339</v>
      </c>
      <c r="CN3" t="s">
        <v>1340</v>
      </c>
      <c r="CO3" t="s">
        <v>1028</v>
      </c>
      <c r="CP3" t="s">
        <v>1341</v>
      </c>
      <c r="CQ3" t="s">
        <v>1342</v>
      </c>
      <c r="CR3" t="s">
        <v>1030</v>
      </c>
      <c r="CS3" t="s">
        <v>1343</v>
      </c>
      <c r="CT3" t="s">
        <v>1031</v>
      </c>
      <c r="CU3" t="s">
        <v>1344</v>
      </c>
      <c r="CV3" t="s">
        <v>1345</v>
      </c>
      <c r="CW3" t="s">
        <v>1033</v>
      </c>
      <c r="CX3" t="s">
        <v>1346</v>
      </c>
      <c r="CY3" t="s">
        <v>1034</v>
      </c>
      <c r="CZ3" t="s">
        <v>1347</v>
      </c>
      <c r="DA3" t="s">
        <v>1348</v>
      </c>
      <c r="DB3" t="s">
        <v>1036</v>
      </c>
      <c r="DC3" t="s">
        <v>1349</v>
      </c>
      <c r="DD3" t="s">
        <v>1037</v>
      </c>
      <c r="DE3" t="s">
        <v>1350</v>
      </c>
      <c r="DF3" t="s">
        <v>1351</v>
      </c>
      <c r="DG3" t="s">
        <v>1039</v>
      </c>
      <c r="DH3" t="s">
        <v>1352</v>
      </c>
      <c r="DI3" t="s">
        <v>1040</v>
      </c>
      <c r="DJ3" t="s">
        <v>1353</v>
      </c>
      <c r="DK3" t="s">
        <v>1354</v>
      </c>
      <c r="DL3" t="s">
        <v>1042</v>
      </c>
      <c r="DM3" t="s">
        <v>1355</v>
      </c>
      <c r="DN3" t="s">
        <v>1043</v>
      </c>
      <c r="DO3" t="s">
        <v>1356</v>
      </c>
      <c r="DP3" t="s">
        <v>1357</v>
      </c>
      <c r="DQ3" t="s">
        <v>1045</v>
      </c>
      <c r="DR3" t="s">
        <v>1358</v>
      </c>
      <c r="DS3" t="s">
        <v>1046</v>
      </c>
      <c r="DT3" t="s">
        <v>1359</v>
      </c>
      <c r="DU3" t="s">
        <v>1360</v>
      </c>
      <c r="DV3" t="s">
        <v>1048</v>
      </c>
      <c r="DW3" t="s">
        <v>1361</v>
      </c>
      <c r="DX3" t="s">
        <v>1049</v>
      </c>
      <c r="DY3" t="s">
        <v>1362</v>
      </c>
      <c r="DZ3" t="s">
        <v>1363</v>
      </c>
      <c r="EA3" t="s">
        <v>1051</v>
      </c>
      <c r="EB3" t="s">
        <v>1364</v>
      </c>
      <c r="EC3" t="s">
        <v>1052</v>
      </c>
      <c r="ED3" t="s">
        <v>1365</v>
      </c>
      <c r="EE3" t="s">
        <v>1366</v>
      </c>
      <c r="EF3" t="s">
        <v>1054</v>
      </c>
      <c r="EG3" t="s">
        <v>1367</v>
      </c>
      <c r="EH3" t="s">
        <v>1055</v>
      </c>
      <c r="EI3" t="s">
        <v>1368</v>
      </c>
      <c r="EJ3" t="s">
        <v>1369</v>
      </c>
      <c r="EK3" t="s">
        <v>1057</v>
      </c>
      <c r="EL3" t="s">
        <v>1370</v>
      </c>
      <c r="EM3" t="s">
        <v>1058</v>
      </c>
      <c r="EN3" t="s">
        <v>1371</v>
      </c>
      <c r="EO3" t="s">
        <v>1372</v>
      </c>
      <c r="EP3" t="s">
        <v>1060</v>
      </c>
      <c r="EQ3" t="s">
        <v>1373</v>
      </c>
      <c r="ER3" t="s">
        <v>1061</v>
      </c>
      <c r="ES3" t="s">
        <v>1374</v>
      </c>
      <c r="ET3" t="s">
        <v>1375</v>
      </c>
      <c r="EU3" t="s">
        <v>1063</v>
      </c>
      <c r="EV3" t="s">
        <v>1376</v>
      </c>
      <c r="EW3" t="s">
        <v>1064</v>
      </c>
      <c r="EX3" t="s">
        <v>1377</v>
      </c>
      <c r="EY3" t="s">
        <v>1378</v>
      </c>
      <c r="EZ3" t="s">
        <v>1066</v>
      </c>
      <c r="FA3" t="s">
        <v>1379</v>
      </c>
      <c r="FB3" t="s">
        <v>1067</v>
      </c>
      <c r="FC3" t="s">
        <v>1380</v>
      </c>
      <c r="FD3" t="s">
        <v>1381</v>
      </c>
      <c r="FE3" t="s">
        <v>1069</v>
      </c>
      <c r="FF3" t="s">
        <v>1382</v>
      </c>
      <c r="FG3" t="s">
        <v>1070</v>
      </c>
      <c r="FH3" t="s">
        <v>1383</v>
      </c>
      <c r="FI3" t="s">
        <v>1384</v>
      </c>
      <c r="FJ3" t="s">
        <v>1072</v>
      </c>
      <c r="FK3" t="s">
        <v>1385</v>
      </c>
      <c r="FL3" t="s">
        <v>1073</v>
      </c>
      <c r="FM3" t="s">
        <v>1386</v>
      </c>
      <c r="FN3" t="s">
        <v>1387</v>
      </c>
      <c r="FO3" t="s">
        <v>1075</v>
      </c>
      <c r="FP3" t="s">
        <v>1388</v>
      </c>
      <c r="FQ3" t="s">
        <v>1076</v>
      </c>
      <c r="FR3" t="s">
        <v>1389</v>
      </c>
      <c r="FS3" t="s">
        <v>1390</v>
      </c>
      <c r="FT3" t="s">
        <v>1078</v>
      </c>
      <c r="FU3" t="s">
        <v>1391</v>
      </c>
      <c r="FV3" t="s">
        <v>1079</v>
      </c>
      <c r="FW3" t="s">
        <v>1392</v>
      </c>
      <c r="FX3" t="s">
        <v>1393</v>
      </c>
      <c r="FY3" t="s">
        <v>1081</v>
      </c>
      <c r="FZ3" t="s">
        <v>1394</v>
      </c>
      <c r="GA3" t="s">
        <v>1082</v>
      </c>
      <c r="GB3" t="s">
        <v>1395</v>
      </c>
      <c r="GC3" t="s">
        <v>1396</v>
      </c>
      <c r="GD3" t="s">
        <v>1084</v>
      </c>
      <c r="GE3" t="s">
        <v>1397</v>
      </c>
      <c r="GF3" t="s">
        <v>1085</v>
      </c>
      <c r="GG3" t="s">
        <v>1398</v>
      </c>
      <c r="GH3" t="s">
        <v>1399</v>
      </c>
      <c r="GI3" t="s">
        <v>1087</v>
      </c>
      <c r="GJ3" t="s">
        <v>1400</v>
      </c>
      <c r="GK3" t="s">
        <v>1088</v>
      </c>
      <c r="GL3" t="s">
        <v>1401</v>
      </c>
      <c r="GM3" t="s">
        <v>1402</v>
      </c>
      <c r="GN3" t="s">
        <v>1090</v>
      </c>
      <c r="GO3" t="s">
        <v>1403</v>
      </c>
      <c r="GP3" t="s">
        <v>1091</v>
      </c>
      <c r="GQ3" t="s">
        <v>1404</v>
      </c>
      <c r="GR3" t="s">
        <v>1405</v>
      </c>
      <c r="GS3" t="s">
        <v>1093</v>
      </c>
      <c r="GT3" t="s">
        <v>1406</v>
      </c>
      <c r="GU3" t="s">
        <v>1094</v>
      </c>
      <c r="GV3" t="s">
        <v>1407</v>
      </c>
      <c r="GW3" t="s">
        <v>1095</v>
      </c>
      <c r="GX3" t="s">
        <v>1408</v>
      </c>
      <c r="GY3" t="s">
        <v>1096</v>
      </c>
      <c r="GZ3" t="s">
        <v>1409</v>
      </c>
      <c r="HA3" t="s">
        <v>1410</v>
      </c>
      <c r="HB3" t="s">
        <v>1098</v>
      </c>
      <c r="HC3" t="s">
        <v>1411</v>
      </c>
      <c r="HD3" t="s">
        <v>1099</v>
      </c>
      <c r="HE3" t="s">
        <v>1412</v>
      </c>
      <c r="HF3" t="s">
        <v>1413</v>
      </c>
      <c r="HG3" t="s">
        <v>1101</v>
      </c>
      <c r="HH3" t="s">
        <v>1414</v>
      </c>
      <c r="HI3" t="s">
        <v>1102</v>
      </c>
      <c r="HJ3" t="s">
        <v>1415</v>
      </c>
      <c r="HK3" t="s">
        <v>1416</v>
      </c>
      <c r="HL3" t="s">
        <v>1104</v>
      </c>
      <c r="HM3" t="s">
        <v>1417</v>
      </c>
      <c r="HN3" t="s">
        <v>1105</v>
      </c>
      <c r="HO3" t="s">
        <v>1418</v>
      </c>
      <c r="HP3" t="s">
        <v>1419</v>
      </c>
      <c r="HQ3" t="s">
        <v>1107</v>
      </c>
      <c r="HR3" t="s">
        <v>1420</v>
      </c>
      <c r="HS3" t="s">
        <v>1108</v>
      </c>
      <c r="HT3" t="s">
        <v>1421</v>
      </c>
      <c r="HU3" t="s">
        <v>1109</v>
      </c>
      <c r="HV3" t="s">
        <v>1422</v>
      </c>
      <c r="HW3" t="s">
        <v>1110</v>
      </c>
      <c r="HX3" t="s">
        <v>1423</v>
      </c>
      <c r="HY3" t="s">
        <v>1111</v>
      </c>
      <c r="HZ3" t="s">
        <v>1424</v>
      </c>
      <c r="IA3" t="s">
        <v>1112</v>
      </c>
      <c r="IB3" t="s">
        <v>1425</v>
      </c>
      <c r="IC3" t="s">
        <v>1113</v>
      </c>
      <c r="ID3" t="s">
        <v>1426</v>
      </c>
      <c r="IE3" t="s">
        <v>1114</v>
      </c>
      <c r="IF3" t="s">
        <v>1427</v>
      </c>
      <c r="IG3" t="s">
        <v>1115</v>
      </c>
      <c r="IH3" t="s">
        <v>1428</v>
      </c>
      <c r="II3" t="s">
        <v>1116</v>
      </c>
      <c r="IJ3" t="s">
        <v>1429</v>
      </c>
      <c r="IK3" t="s">
        <v>1117</v>
      </c>
      <c r="IL3" t="s">
        <v>1430</v>
      </c>
      <c r="IM3" t="s">
        <v>1118</v>
      </c>
      <c r="IN3" t="s">
        <v>1431</v>
      </c>
      <c r="IO3" t="s">
        <v>1119</v>
      </c>
      <c r="IP3" t="s">
        <v>1432</v>
      </c>
      <c r="IQ3" t="s">
        <v>1120</v>
      </c>
      <c r="IR3" t="s">
        <v>1433</v>
      </c>
      <c r="IS3" t="s">
        <v>1121</v>
      </c>
      <c r="IT3" t="s">
        <v>1434</v>
      </c>
      <c r="IU3" t="s">
        <v>1122</v>
      </c>
      <c r="IV3" t="s">
        <v>1435</v>
      </c>
      <c r="IW3" t="s">
        <v>1123</v>
      </c>
      <c r="IX3" t="s">
        <v>1436</v>
      </c>
      <c r="IY3" t="s">
        <v>1124</v>
      </c>
      <c r="IZ3" t="s">
        <v>1437</v>
      </c>
      <c r="JA3" t="s">
        <v>1125</v>
      </c>
      <c r="JB3" t="s">
        <v>1438</v>
      </c>
      <c r="JC3" t="s">
        <v>1126</v>
      </c>
      <c r="JD3" t="s">
        <v>1439</v>
      </c>
      <c r="JE3" t="s">
        <v>1127</v>
      </c>
      <c r="JF3" t="s">
        <v>1440</v>
      </c>
      <c r="JG3" t="s">
        <v>1128</v>
      </c>
      <c r="JH3" t="s">
        <v>1441</v>
      </c>
      <c r="JI3" t="s">
        <v>1129</v>
      </c>
      <c r="JJ3" t="s">
        <v>1442</v>
      </c>
      <c r="JK3" t="s">
        <v>1130</v>
      </c>
      <c r="JL3" t="s">
        <v>1443</v>
      </c>
      <c r="JM3" t="s">
        <v>1131</v>
      </c>
      <c r="JN3" t="s">
        <v>1444</v>
      </c>
      <c r="JO3" t="s">
        <v>1132</v>
      </c>
      <c r="JP3" t="s">
        <v>1445</v>
      </c>
      <c r="JQ3" t="s">
        <v>1133</v>
      </c>
      <c r="JR3" t="s">
        <v>1446</v>
      </c>
      <c r="JS3" t="s">
        <v>1134</v>
      </c>
      <c r="JT3" t="s">
        <v>1447</v>
      </c>
      <c r="JU3" t="s">
        <v>1135</v>
      </c>
      <c r="JV3" t="s">
        <v>1448</v>
      </c>
      <c r="JW3" t="s">
        <v>1136</v>
      </c>
      <c r="JX3" t="s">
        <v>1449</v>
      </c>
      <c r="JY3" t="s">
        <v>1137</v>
      </c>
      <c r="JZ3" t="s">
        <v>1450</v>
      </c>
      <c r="KA3" t="s">
        <v>1138</v>
      </c>
      <c r="KB3" t="s">
        <v>1451</v>
      </c>
      <c r="KC3" t="s">
        <v>1139</v>
      </c>
      <c r="KD3" t="s">
        <v>1452</v>
      </c>
      <c r="KE3" t="s">
        <v>1140</v>
      </c>
      <c r="KF3" t="s">
        <v>1453</v>
      </c>
      <c r="KG3" t="s">
        <v>1141</v>
      </c>
      <c r="KH3" t="s">
        <v>1454</v>
      </c>
      <c r="KI3" t="s">
        <v>1142</v>
      </c>
      <c r="KJ3" t="s">
        <v>1455</v>
      </c>
      <c r="KK3" t="s">
        <v>1143</v>
      </c>
      <c r="KL3" t="s">
        <v>1456</v>
      </c>
      <c r="KM3" t="s">
        <v>1144</v>
      </c>
      <c r="KN3" t="s">
        <v>1457</v>
      </c>
      <c r="KO3" t="s">
        <v>1145</v>
      </c>
      <c r="KP3" t="s">
        <v>1458</v>
      </c>
      <c r="KQ3" t="s">
        <v>1146</v>
      </c>
      <c r="KR3" t="s">
        <v>1459</v>
      </c>
      <c r="KS3" t="s">
        <v>1147</v>
      </c>
      <c r="KT3" t="s">
        <v>1460</v>
      </c>
      <c r="KU3" t="s">
        <v>1148</v>
      </c>
      <c r="KV3" t="s">
        <v>1461</v>
      </c>
      <c r="KW3" t="s">
        <v>1149</v>
      </c>
      <c r="KX3" t="s">
        <v>1462</v>
      </c>
      <c r="KY3" t="s">
        <v>1150</v>
      </c>
      <c r="KZ3" t="s">
        <v>1463</v>
      </c>
      <c r="LA3" t="s">
        <v>1151</v>
      </c>
      <c r="LB3" t="s">
        <v>1464</v>
      </c>
      <c r="LC3" t="s">
        <v>1152</v>
      </c>
      <c r="LD3" t="s">
        <v>1465</v>
      </c>
      <c r="LE3" t="s">
        <v>1153</v>
      </c>
      <c r="LF3" t="s">
        <v>1466</v>
      </c>
      <c r="LG3" t="s">
        <v>1154</v>
      </c>
      <c r="LH3" t="s">
        <v>1467</v>
      </c>
      <c r="LI3" t="s">
        <v>1155</v>
      </c>
      <c r="LJ3" t="s">
        <v>1468</v>
      </c>
      <c r="LK3" t="s">
        <v>1156</v>
      </c>
      <c r="LL3" t="s">
        <v>1469</v>
      </c>
      <c r="LM3" t="s">
        <v>1157</v>
      </c>
      <c r="LN3" t="s">
        <v>1470</v>
      </c>
      <c r="LO3" t="s">
        <v>1158</v>
      </c>
      <c r="LP3" t="s">
        <v>1471</v>
      </c>
      <c r="LQ3" t="s">
        <v>1159</v>
      </c>
      <c r="LR3" t="s">
        <v>1472</v>
      </c>
      <c r="LS3" t="s">
        <v>1160</v>
      </c>
      <c r="LT3" t="s">
        <v>1473</v>
      </c>
      <c r="LU3" t="s">
        <v>1161</v>
      </c>
      <c r="LV3" t="s">
        <v>1474</v>
      </c>
      <c r="LW3" t="s">
        <v>1162</v>
      </c>
      <c r="LX3" t="s">
        <v>1475</v>
      </c>
      <c r="LY3" t="s">
        <v>1163</v>
      </c>
      <c r="LZ3" t="s">
        <v>1476</v>
      </c>
      <c r="MA3" t="s">
        <v>1164</v>
      </c>
      <c r="MB3" t="s">
        <v>1477</v>
      </c>
      <c r="MC3" t="s">
        <v>1165</v>
      </c>
      <c r="MD3" t="s">
        <v>1478</v>
      </c>
      <c r="ME3" t="s">
        <v>1166</v>
      </c>
      <c r="MF3" t="s">
        <v>1479</v>
      </c>
      <c r="MG3" t="s">
        <v>1167</v>
      </c>
      <c r="MH3" t="s">
        <v>1480</v>
      </c>
      <c r="MI3" t="s">
        <v>765</v>
      </c>
      <c r="MJ3" t="s">
        <v>766</v>
      </c>
      <c r="MK3" t="s">
        <v>1244</v>
      </c>
      <c r="ML3" t="s">
        <v>767</v>
      </c>
      <c r="MM3" t="s">
        <v>770</v>
      </c>
      <c r="MN3" t="s">
        <v>771</v>
      </c>
      <c r="MO3" t="s">
        <v>1245</v>
      </c>
      <c r="MP3" t="s">
        <v>772</v>
      </c>
      <c r="MQ3" t="s">
        <v>775</v>
      </c>
      <c r="MR3" t="s">
        <v>776</v>
      </c>
      <c r="MS3" t="s">
        <v>1246</v>
      </c>
      <c r="MT3" t="s">
        <v>779</v>
      </c>
      <c r="MU3" t="s">
        <v>780</v>
      </c>
      <c r="MV3" t="s">
        <v>1247</v>
      </c>
      <c r="MW3" t="s">
        <v>781</v>
      </c>
      <c r="MX3" t="s">
        <v>782</v>
      </c>
      <c r="MY3" t="s">
        <v>783</v>
      </c>
      <c r="MZ3" t="s">
        <v>786</v>
      </c>
      <c r="NA3" t="s">
        <v>787</v>
      </c>
      <c r="NB3" t="s">
        <v>1248</v>
      </c>
      <c r="NC3" t="s">
        <v>788</v>
      </c>
      <c r="ND3" t="s">
        <v>789</v>
      </c>
      <c r="NE3" t="s">
        <v>790</v>
      </c>
      <c r="NF3" t="s">
        <v>793</v>
      </c>
      <c r="NG3" t="s">
        <v>794</v>
      </c>
      <c r="NH3" t="s">
        <v>1249</v>
      </c>
      <c r="NI3" t="s">
        <v>797</v>
      </c>
      <c r="NJ3" t="s">
        <v>798</v>
      </c>
      <c r="NK3" t="s">
        <v>1250</v>
      </c>
      <c r="NL3" t="s">
        <v>801</v>
      </c>
      <c r="NM3" t="s">
        <v>802</v>
      </c>
      <c r="NN3" t="s">
        <v>1251</v>
      </c>
      <c r="NO3" t="s">
        <v>805</v>
      </c>
      <c r="NP3" t="s">
        <v>806</v>
      </c>
      <c r="NQ3" t="s">
        <v>1252</v>
      </c>
      <c r="NR3" t="s">
        <v>809</v>
      </c>
      <c r="NS3" t="s">
        <v>810</v>
      </c>
      <c r="NT3" t="s">
        <v>1253</v>
      </c>
      <c r="NU3" t="s">
        <v>813</v>
      </c>
      <c r="NV3" t="s">
        <v>814</v>
      </c>
      <c r="NW3" t="s">
        <v>1254</v>
      </c>
      <c r="NX3" t="s">
        <v>817</v>
      </c>
      <c r="NY3" t="s">
        <v>818</v>
      </c>
      <c r="NZ3" t="s">
        <v>1255</v>
      </c>
      <c r="OA3" t="s">
        <v>819</v>
      </c>
      <c r="OB3" t="s">
        <v>820</v>
      </c>
      <c r="OC3" t="s">
        <v>821</v>
      </c>
      <c r="OD3" t="s">
        <v>824</v>
      </c>
      <c r="OE3" t="s">
        <v>825</v>
      </c>
      <c r="OF3" t="s">
        <v>1256</v>
      </c>
      <c r="OG3" t="s">
        <v>847</v>
      </c>
      <c r="OH3" t="s">
        <v>848</v>
      </c>
      <c r="OI3" t="s">
        <v>849</v>
      </c>
      <c r="OJ3" t="s">
        <v>850</v>
      </c>
      <c r="OK3" t="s">
        <v>851</v>
      </c>
      <c r="OL3" t="s">
        <v>852</v>
      </c>
      <c r="OM3" t="s">
        <v>853</v>
      </c>
      <c r="ON3" t="s">
        <v>854</v>
      </c>
      <c r="OO3" t="s">
        <v>855</v>
      </c>
      <c r="OP3" t="s">
        <v>856</v>
      </c>
      <c r="OQ3" t="s">
        <v>857</v>
      </c>
      <c r="OR3" t="s">
        <v>858</v>
      </c>
      <c r="OS3" t="s">
        <v>859</v>
      </c>
      <c r="OT3" t="s">
        <v>860</v>
      </c>
      <c r="OU3" t="s">
        <v>861</v>
      </c>
      <c r="OV3" t="s">
        <v>1003</v>
      </c>
      <c r="OW3" t="s">
        <v>1004</v>
      </c>
      <c r="OX3" t="s">
        <v>1005</v>
      </c>
      <c r="OY3" t="s">
        <v>1168</v>
      </c>
      <c r="OZ3" t="s">
        <v>1169</v>
      </c>
      <c r="PA3" t="s">
        <v>1170</v>
      </c>
      <c r="PB3" t="s">
        <v>1199</v>
      </c>
      <c r="PC3" t="s">
        <v>1200</v>
      </c>
      <c r="PD3" t="s">
        <v>1201</v>
      </c>
      <c r="PE3" t="s">
        <v>1257</v>
      </c>
      <c r="PF3" t="s">
        <v>1258</v>
      </c>
      <c r="PG3" t="s">
        <v>1259</v>
      </c>
      <c r="PH3" t="s">
        <v>1284</v>
      </c>
      <c r="PI3" t="s">
        <v>1285</v>
      </c>
      <c r="PJ3" t="s">
        <v>1286</v>
      </c>
      <c r="PK3" t="s">
        <v>1307</v>
      </c>
      <c r="PL3" t="s">
        <v>1308</v>
      </c>
      <c r="PM3" t="s">
        <v>1309</v>
      </c>
      <c r="PN3" t="s">
        <v>1481</v>
      </c>
      <c r="PO3" t="s">
        <v>1482</v>
      </c>
      <c r="PP3" t="s">
        <v>1483</v>
      </c>
      <c r="PQ3" t="s">
        <v>883</v>
      </c>
      <c r="PR3" t="s">
        <v>884</v>
      </c>
      <c r="PS3" t="s">
        <v>885</v>
      </c>
      <c r="PT3" t="s">
        <v>886</v>
      </c>
      <c r="PU3" t="s">
        <v>887</v>
      </c>
      <c r="PV3" t="s">
        <v>888</v>
      </c>
      <c r="PW3" t="s">
        <v>889</v>
      </c>
      <c r="PX3" t="s">
        <v>890</v>
      </c>
      <c r="PY3" t="s">
        <v>891</v>
      </c>
      <c r="PZ3" t="s">
        <v>892</v>
      </c>
      <c r="QA3" t="s">
        <v>893</v>
      </c>
      <c r="QB3" t="s">
        <v>894</v>
      </c>
      <c r="QC3" t="s">
        <v>895</v>
      </c>
      <c r="QD3" t="s">
        <v>896</v>
      </c>
      <c r="QE3" t="s">
        <v>897</v>
      </c>
      <c r="QF3" t="s">
        <v>1006</v>
      </c>
      <c r="QG3" t="s">
        <v>1007</v>
      </c>
      <c r="QH3" t="s">
        <v>1008</v>
      </c>
      <c r="QI3" t="s">
        <v>1171</v>
      </c>
      <c r="QJ3" t="s">
        <v>1172</v>
      </c>
      <c r="QK3" t="s">
        <v>1173</v>
      </c>
      <c r="QL3" t="s">
        <v>1202</v>
      </c>
      <c r="QM3" t="s">
        <v>1203</v>
      </c>
      <c r="QN3" t="s">
        <v>1204</v>
      </c>
      <c r="QO3" t="s">
        <v>1260</v>
      </c>
      <c r="QP3" t="s">
        <v>1261</v>
      </c>
      <c r="QQ3" t="s">
        <v>1262</v>
      </c>
      <c r="QR3" t="s">
        <v>1287</v>
      </c>
      <c r="QS3" t="s">
        <v>1288</v>
      </c>
      <c r="QT3" t="s">
        <v>1289</v>
      </c>
      <c r="QU3" t="s">
        <v>1310</v>
      </c>
      <c r="QV3" t="s">
        <v>1311</v>
      </c>
      <c r="QW3" t="s">
        <v>1312</v>
      </c>
      <c r="QX3" t="s">
        <v>1484</v>
      </c>
      <c r="QY3" t="s">
        <v>1485</v>
      </c>
      <c r="QZ3" t="s">
        <v>1486</v>
      </c>
      <c r="RA3" t="s">
        <v>900</v>
      </c>
      <c r="RB3" t="s">
        <v>901</v>
      </c>
      <c r="RC3" t="s">
        <v>1263</v>
      </c>
      <c r="RD3" t="s">
        <v>902</v>
      </c>
      <c r="RE3" t="s">
        <v>2</v>
      </c>
      <c r="RF3" t="s">
        <v>1487</v>
      </c>
      <c r="RG3" t="s">
        <v>906</v>
      </c>
      <c r="RH3" t="s">
        <v>907</v>
      </c>
      <c r="RI3" t="s">
        <v>1264</v>
      </c>
    </row>
    <row r="4" spans="1:493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427</v>
      </c>
      <c r="L4" t="s">
        <v>428</v>
      </c>
      <c r="M4" t="s">
        <v>429</v>
      </c>
      <c r="N4" t="s">
        <v>1237</v>
      </c>
      <c r="O4" t="s">
        <v>448</v>
      </c>
      <c r="P4" t="s">
        <v>449</v>
      </c>
      <c r="Q4" t="s">
        <v>450</v>
      </c>
      <c r="R4" t="s">
        <v>451</v>
      </c>
      <c r="S4" t="s">
        <v>452</v>
      </c>
      <c r="T4" t="s">
        <v>453</v>
      </c>
      <c r="U4" t="s">
        <v>454</v>
      </c>
      <c r="V4" t="s">
        <v>455</v>
      </c>
      <c r="W4" t="s">
        <v>456</v>
      </c>
      <c r="X4" t="s">
        <v>457</v>
      </c>
      <c r="Y4" t="s">
        <v>458</v>
      </c>
      <c r="Z4" t="s">
        <v>459</v>
      </c>
      <c r="AA4" t="s">
        <v>460</v>
      </c>
      <c r="AB4" t="s">
        <v>461</v>
      </c>
      <c r="AC4" t="s">
        <v>462</v>
      </c>
      <c r="AD4" t="s">
        <v>463</v>
      </c>
      <c r="AE4" t="s">
        <v>464</v>
      </c>
      <c r="AF4" t="s">
        <v>465</v>
      </c>
      <c r="AG4" t="s">
        <v>997</v>
      </c>
      <c r="AH4" t="s">
        <v>998</v>
      </c>
      <c r="AI4" t="s">
        <v>999</v>
      </c>
      <c r="AJ4" t="s">
        <v>1022</v>
      </c>
      <c r="AK4" t="s">
        <v>1023</v>
      </c>
      <c r="AL4" t="s">
        <v>1024</v>
      </c>
      <c r="AM4" t="s">
        <v>1193</v>
      </c>
      <c r="AN4" t="s">
        <v>1194</v>
      </c>
      <c r="AO4" t="s">
        <v>1195</v>
      </c>
      <c r="AP4" t="s">
        <v>1238</v>
      </c>
      <c r="AQ4" t="s">
        <v>1239</v>
      </c>
      <c r="AR4" t="s">
        <v>1240</v>
      </c>
      <c r="AS4" t="s">
        <v>1278</v>
      </c>
      <c r="AT4" t="s">
        <v>1279</v>
      </c>
      <c r="AU4" t="s">
        <v>1280</v>
      </c>
      <c r="AV4" t="s">
        <v>1301</v>
      </c>
      <c r="AW4" t="s">
        <v>1302</v>
      </c>
      <c r="AX4" t="s">
        <v>1303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491</v>
      </c>
      <c r="BG4" t="s">
        <v>492</v>
      </c>
      <c r="BH4" t="s">
        <v>493</v>
      </c>
      <c r="BI4" t="s">
        <v>494</v>
      </c>
      <c r="BJ4" t="s">
        <v>495</v>
      </c>
      <c r="BK4" t="s">
        <v>496</v>
      </c>
      <c r="BL4" t="s">
        <v>497</v>
      </c>
      <c r="BM4" t="s">
        <v>498</v>
      </c>
      <c r="BN4" t="s">
        <v>499</v>
      </c>
      <c r="BO4" t="s">
        <v>500</v>
      </c>
      <c r="BP4" t="s">
        <v>501</v>
      </c>
      <c r="BQ4" t="s">
        <v>502</v>
      </c>
      <c r="BR4" t="s">
        <v>503</v>
      </c>
      <c r="BS4" t="s">
        <v>504</v>
      </c>
      <c r="BT4" t="s">
        <v>505</v>
      </c>
      <c r="BU4" t="s">
        <v>506</v>
      </c>
      <c r="BV4" t="s">
        <v>507</v>
      </c>
      <c r="BW4" t="s">
        <v>508</v>
      </c>
      <c r="BX4" t="s">
        <v>1000</v>
      </c>
      <c r="BY4" t="s">
        <v>1001</v>
      </c>
      <c r="BZ4" t="s">
        <v>1002</v>
      </c>
      <c r="CA4" t="s">
        <v>1025</v>
      </c>
      <c r="CB4" t="s">
        <v>1026</v>
      </c>
      <c r="CC4" t="s">
        <v>1027</v>
      </c>
      <c r="CD4" t="s">
        <v>1196</v>
      </c>
      <c r="CE4" t="s">
        <v>1197</v>
      </c>
      <c r="CF4" t="s">
        <v>1198</v>
      </c>
      <c r="CG4" t="s">
        <v>1241</v>
      </c>
      <c r="CH4" t="s">
        <v>1242</v>
      </c>
      <c r="CI4" t="s">
        <v>1243</v>
      </c>
      <c r="CJ4" t="s">
        <v>1281</v>
      </c>
      <c r="CK4" t="s">
        <v>1282</v>
      </c>
      <c r="CL4" t="s">
        <v>1283</v>
      </c>
      <c r="CM4" t="s">
        <v>1304</v>
      </c>
      <c r="CN4" t="s">
        <v>1305</v>
      </c>
      <c r="CO4" t="s">
        <v>1306</v>
      </c>
      <c r="CP4" t="s">
        <v>510</v>
      </c>
      <c r="CQ4" t="s">
        <v>1028</v>
      </c>
      <c r="CR4" t="s">
        <v>1029</v>
      </c>
      <c r="CS4" t="s">
        <v>513</v>
      </c>
      <c r="CT4" t="s">
        <v>1030</v>
      </c>
      <c r="CU4" t="s">
        <v>515</v>
      </c>
      <c r="CV4" t="s">
        <v>1031</v>
      </c>
      <c r="CW4" t="s">
        <v>1032</v>
      </c>
      <c r="CX4" t="s">
        <v>518</v>
      </c>
      <c r="CY4" t="s">
        <v>1033</v>
      </c>
      <c r="CZ4" t="s">
        <v>520</v>
      </c>
      <c r="DA4" t="s">
        <v>1034</v>
      </c>
      <c r="DB4" t="s">
        <v>1035</v>
      </c>
      <c r="DC4" t="s">
        <v>523</v>
      </c>
      <c r="DD4" t="s">
        <v>1036</v>
      </c>
      <c r="DE4" t="s">
        <v>525</v>
      </c>
      <c r="DF4" t="s">
        <v>1037</v>
      </c>
      <c r="DG4" t="s">
        <v>1038</v>
      </c>
      <c r="DH4" t="s">
        <v>528</v>
      </c>
      <c r="DI4" t="s">
        <v>1039</v>
      </c>
      <c r="DJ4" t="s">
        <v>530</v>
      </c>
      <c r="DK4" t="s">
        <v>1040</v>
      </c>
      <c r="DL4" t="s">
        <v>1041</v>
      </c>
      <c r="DM4" t="s">
        <v>533</v>
      </c>
      <c r="DN4" t="s">
        <v>1042</v>
      </c>
      <c r="DO4" t="s">
        <v>535</v>
      </c>
      <c r="DP4" t="s">
        <v>1043</v>
      </c>
      <c r="DQ4" t="s">
        <v>1044</v>
      </c>
      <c r="DR4" t="s">
        <v>538</v>
      </c>
      <c r="DS4" t="s">
        <v>1045</v>
      </c>
      <c r="DT4" t="s">
        <v>540</v>
      </c>
      <c r="DU4" t="s">
        <v>1046</v>
      </c>
      <c r="DV4" t="s">
        <v>1047</v>
      </c>
      <c r="DW4" t="s">
        <v>543</v>
      </c>
      <c r="DX4" t="s">
        <v>1048</v>
      </c>
      <c r="DY4" t="s">
        <v>545</v>
      </c>
      <c r="DZ4" t="s">
        <v>1049</v>
      </c>
      <c r="EA4" t="s">
        <v>1050</v>
      </c>
      <c r="EB4" t="s">
        <v>548</v>
      </c>
      <c r="EC4" t="s">
        <v>1051</v>
      </c>
      <c r="ED4" t="s">
        <v>550</v>
      </c>
      <c r="EE4" t="s">
        <v>1052</v>
      </c>
      <c r="EF4" t="s">
        <v>1053</v>
      </c>
      <c r="EG4" t="s">
        <v>553</v>
      </c>
      <c r="EH4" t="s">
        <v>1054</v>
      </c>
      <c r="EI4" t="s">
        <v>555</v>
      </c>
      <c r="EJ4" t="s">
        <v>1055</v>
      </c>
      <c r="EK4" t="s">
        <v>1056</v>
      </c>
      <c r="EL4" t="s">
        <v>558</v>
      </c>
      <c r="EM4" t="s">
        <v>1057</v>
      </c>
      <c r="EN4" t="s">
        <v>560</v>
      </c>
      <c r="EO4" t="s">
        <v>1058</v>
      </c>
      <c r="EP4" t="s">
        <v>1059</v>
      </c>
      <c r="EQ4" t="s">
        <v>563</v>
      </c>
      <c r="ER4" t="s">
        <v>1060</v>
      </c>
      <c r="ES4" t="s">
        <v>565</v>
      </c>
      <c r="ET4" t="s">
        <v>1061</v>
      </c>
      <c r="EU4" t="s">
        <v>1062</v>
      </c>
      <c r="EV4" t="s">
        <v>568</v>
      </c>
      <c r="EW4" t="s">
        <v>1063</v>
      </c>
      <c r="EX4" t="s">
        <v>570</v>
      </c>
      <c r="EY4" t="s">
        <v>1064</v>
      </c>
      <c r="EZ4" t="s">
        <v>1065</v>
      </c>
      <c r="FA4" t="s">
        <v>573</v>
      </c>
      <c r="FB4" t="s">
        <v>1066</v>
      </c>
      <c r="FC4" t="s">
        <v>575</v>
      </c>
      <c r="FD4" t="s">
        <v>1067</v>
      </c>
      <c r="FE4" t="s">
        <v>1068</v>
      </c>
      <c r="FF4" t="s">
        <v>578</v>
      </c>
      <c r="FG4" t="s">
        <v>1069</v>
      </c>
      <c r="FH4" t="s">
        <v>580</v>
      </c>
      <c r="FI4" t="s">
        <v>1070</v>
      </c>
      <c r="FJ4" t="s">
        <v>1071</v>
      </c>
      <c r="FK4" t="s">
        <v>583</v>
      </c>
      <c r="FL4" t="s">
        <v>1072</v>
      </c>
      <c r="FM4" t="s">
        <v>585</v>
      </c>
      <c r="FN4" t="s">
        <v>1073</v>
      </c>
      <c r="FO4" t="s">
        <v>1074</v>
      </c>
      <c r="FP4" t="s">
        <v>588</v>
      </c>
      <c r="FQ4" t="s">
        <v>1075</v>
      </c>
      <c r="FR4" t="s">
        <v>590</v>
      </c>
      <c r="FS4" t="s">
        <v>1076</v>
      </c>
      <c r="FT4" t="s">
        <v>1077</v>
      </c>
      <c r="FU4" t="s">
        <v>593</v>
      </c>
      <c r="FV4" t="s">
        <v>1078</v>
      </c>
      <c r="FW4" t="s">
        <v>595</v>
      </c>
      <c r="FX4" t="s">
        <v>1079</v>
      </c>
      <c r="FY4" t="s">
        <v>1080</v>
      </c>
      <c r="FZ4" t="s">
        <v>598</v>
      </c>
      <c r="GA4" t="s">
        <v>1081</v>
      </c>
      <c r="GB4" t="s">
        <v>600</v>
      </c>
      <c r="GC4" t="s">
        <v>1082</v>
      </c>
      <c r="GD4" t="s">
        <v>1083</v>
      </c>
      <c r="GE4" t="s">
        <v>603</v>
      </c>
      <c r="GF4" t="s">
        <v>1084</v>
      </c>
      <c r="GG4" t="s">
        <v>605</v>
      </c>
      <c r="GH4" t="s">
        <v>1085</v>
      </c>
      <c r="GI4" t="s">
        <v>1086</v>
      </c>
      <c r="GJ4" t="s">
        <v>608</v>
      </c>
      <c r="GK4" t="s">
        <v>1087</v>
      </c>
      <c r="GL4" t="s">
        <v>610</v>
      </c>
      <c r="GM4" t="s">
        <v>1088</v>
      </c>
      <c r="GN4" t="s">
        <v>1089</v>
      </c>
      <c r="GO4" t="s">
        <v>613</v>
      </c>
      <c r="GP4" t="s">
        <v>1090</v>
      </c>
      <c r="GQ4" t="s">
        <v>615</v>
      </c>
      <c r="GR4" t="s">
        <v>1091</v>
      </c>
      <c r="GS4" t="s">
        <v>1092</v>
      </c>
      <c r="GT4" t="s">
        <v>618</v>
      </c>
      <c r="GU4" t="s">
        <v>1093</v>
      </c>
      <c r="GV4" t="s">
        <v>620</v>
      </c>
      <c r="GW4" t="s">
        <v>1094</v>
      </c>
      <c r="GX4" t="s">
        <v>622</v>
      </c>
      <c r="GY4" t="s">
        <v>1095</v>
      </c>
      <c r="GZ4" t="s">
        <v>624</v>
      </c>
      <c r="HA4" t="s">
        <v>1096</v>
      </c>
      <c r="HB4" t="s">
        <v>1097</v>
      </c>
      <c r="HC4" t="s">
        <v>627</v>
      </c>
      <c r="HD4" t="s">
        <v>1098</v>
      </c>
      <c r="HE4" t="s">
        <v>629</v>
      </c>
      <c r="HF4" t="s">
        <v>1099</v>
      </c>
      <c r="HG4" t="s">
        <v>1100</v>
      </c>
      <c r="HH4" t="s">
        <v>632</v>
      </c>
      <c r="HI4" t="s">
        <v>1101</v>
      </c>
      <c r="HJ4" t="s">
        <v>634</v>
      </c>
      <c r="HK4" t="s">
        <v>1102</v>
      </c>
      <c r="HL4" t="s">
        <v>1103</v>
      </c>
      <c r="HM4" t="s">
        <v>637</v>
      </c>
      <c r="HN4" t="s">
        <v>1104</v>
      </c>
      <c r="HO4" t="s">
        <v>639</v>
      </c>
      <c r="HP4" t="s">
        <v>1105</v>
      </c>
      <c r="HQ4" t="s">
        <v>1106</v>
      </c>
      <c r="HR4" t="s">
        <v>642</v>
      </c>
      <c r="HS4" t="s">
        <v>1107</v>
      </c>
      <c r="HT4" t="s">
        <v>644</v>
      </c>
      <c r="HU4" t="s">
        <v>1108</v>
      </c>
      <c r="HV4" t="s">
        <v>646</v>
      </c>
      <c r="HW4" t="s">
        <v>1109</v>
      </c>
      <c r="HX4" t="s">
        <v>648</v>
      </c>
      <c r="HY4" t="s">
        <v>1110</v>
      </c>
      <c r="HZ4" t="s">
        <v>650</v>
      </c>
      <c r="IA4" t="s">
        <v>1111</v>
      </c>
      <c r="IB4" t="s">
        <v>652</v>
      </c>
      <c r="IC4" t="s">
        <v>1112</v>
      </c>
      <c r="ID4" t="s">
        <v>654</v>
      </c>
      <c r="IE4" t="s">
        <v>1113</v>
      </c>
      <c r="IF4" t="s">
        <v>656</v>
      </c>
      <c r="IG4" t="s">
        <v>1114</v>
      </c>
      <c r="IH4" t="s">
        <v>658</v>
      </c>
      <c r="II4" t="s">
        <v>1115</v>
      </c>
      <c r="IJ4" t="s">
        <v>660</v>
      </c>
      <c r="IK4" t="s">
        <v>1116</v>
      </c>
      <c r="IL4" t="s">
        <v>662</v>
      </c>
      <c r="IM4" t="s">
        <v>1117</v>
      </c>
      <c r="IN4" t="s">
        <v>664</v>
      </c>
      <c r="IO4" t="s">
        <v>1118</v>
      </c>
      <c r="IP4" t="s">
        <v>666</v>
      </c>
      <c r="IQ4" t="s">
        <v>1119</v>
      </c>
      <c r="IR4" t="s">
        <v>668</v>
      </c>
      <c r="IS4" t="s">
        <v>1120</v>
      </c>
      <c r="IT4" t="s">
        <v>670</v>
      </c>
      <c r="IU4" t="s">
        <v>1121</v>
      </c>
      <c r="IV4" t="s">
        <v>672</v>
      </c>
      <c r="IW4" t="s">
        <v>1122</v>
      </c>
      <c r="IX4" t="s">
        <v>674</v>
      </c>
      <c r="IY4" t="s">
        <v>1123</v>
      </c>
      <c r="IZ4" t="s">
        <v>676</v>
      </c>
      <c r="JA4" t="s">
        <v>1124</v>
      </c>
      <c r="JB4" t="s">
        <v>678</v>
      </c>
      <c r="JC4" t="s">
        <v>1125</v>
      </c>
      <c r="JD4" t="s">
        <v>680</v>
      </c>
      <c r="JE4" t="s">
        <v>1126</v>
      </c>
      <c r="JF4" t="s">
        <v>682</v>
      </c>
      <c r="JG4" t="s">
        <v>1127</v>
      </c>
      <c r="JH4" t="s">
        <v>684</v>
      </c>
      <c r="JI4" t="s">
        <v>1128</v>
      </c>
      <c r="JJ4" t="s">
        <v>686</v>
      </c>
      <c r="JK4" t="s">
        <v>1129</v>
      </c>
      <c r="JL4" t="s">
        <v>688</v>
      </c>
      <c r="JM4" t="s">
        <v>1130</v>
      </c>
      <c r="JN4" t="s">
        <v>690</v>
      </c>
      <c r="JO4" t="s">
        <v>1131</v>
      </c>
      <c r="JP4" t="s">
        <v>692</v>
      </c>
      <c r="JQ4" t="s">
        <v>1132</v>
      </c>
      <c r="JR4" t="s">
        <v>694</v>
      </c>
      <c r="JS4" t="s">
        <v>1133</v>
      </c>
      <c r="JT4" t="s">
        <v>696</v>
      </c>
      <c r="JU4" t="s">
        <v>1134</v>
      </c>
      <c r="JV4" t="s">
        <v>698</v>
      </c>
      <c r="JW4" t="s">
        <v>1135</v>
      </c>
      <c r="JX4" t="s">
        <v>700</v>
      </c>
      <c r="JY4" t="s">
        <v>1136</v>
      </c>
      <c r="JZ4" t="s">
        <v>702</v>
      </c>
      <c r="KA4" t="s">
        <v>1137</v>
      </c>
      <c r="KB4" t="s">
        <v>704</v>
      </c>
      <c r="KC4" t="s">
        <v>1138</v>
      </c>
      <c r="KD4" t="s">
        <v>706</v>
      </c>
      <c r="KE4" t="s">
        <v>1139</v>
      </c>
      <c r="KF4" t="s">
        <v>708</v>
      </c>
      <c r="KG4" t="s">
        <v>1140</v>
      </c>
      <c r="KH4" t="s">
        <v>710</v>
      </c>
      <c r="KI4" t="s">
        <v>1141</v>
      </c>
      <c r="KJ4" t="s">
        <v>712</v>
      </c>
      <c r="KK4" t="s">
        <v>1142</v>
      </c>
      <c r="KL4" t="s">
        <v>714</v>
      </c>
      <c r="KM4" t="s">
        <v>1143</v>
      </c>
      <c r="KN4" t="s">
        <v>716</v>
      </c>
      <c r="KO4" t="s">
        <v>1144</v>
      </c>
      <c r="KP4" t="s">
        <v>718</v>
      </c>
      <c r="KQ4" t="s">
        <v>1145</v>
      </c>
      <c r="KR4" t="s">
        <v>720</v>
      </c>
      <c r="KS4" t="s">
        <v>1146</v>
      </c>
      <c r="KT4" t="s">
        <v>722</v>
      </c>
      <c r="KU4" t="s">
        <v>1147</v>
      </c>
      <c r="KV4" t="s">
        <v>724</v>
      </c>
      <c r="KW4" t="s">
        <v>1148</v>
      </c>
      <c r="KX4" t="s">
        <v>726</v>
      </c>
      <c r="KY4" t="s">
        <v>1149</v>
      </c>
      <c r="KZ4" t="s">
        <v>728</v>
      </c>
      <c r="LA4" t="s">
        <v>1150</v>
      </c>
      <c r="LB4" t="s">
        <v>730</v>
      </c>
      <c r="LC4" t="s">
        <v>1151</v>
      </c>
      <c r="LD4" t="s">
        <v>732</v>
      </c>
      <c r="LE4" t="s">
        <v>1152</v>
      </c>
      <c r="LF4" t="s">
        <v>734</v>
      </c>
      <c r="LG4" t="s">
        <v>1153</v>
      </c>
      <c r="LH4" t="s">
        <v>736</v>
      </c>
      <c r="LI4" t="s">
        <v>1154</v>
      </c>
      <c r="LJ4" t="s">
        <v>738</v>
      </c>
      <c r="LK4" t="s">
        <v>1155</v>
      </c>
      <c r="LL4" t="s">
        <v>740</v>
      </c>
      <c r="LM4" t="s">
        <v>1156</v>
      </c>
      <c r="LN4" t="s">
        <v>742</v>
      </c>
      <c r="LO4" t="s">
        <v>1157</v>
      </c>
      <c r="LP4" t="s">
        <v>744</v>
      </c>
      <c r="LQ4" t="s">
        <v>1158</v>
      </c>
      <c r="LR4" t="s">
        <v>746</v>
      </c>
      <c r="LS4" t="s">
        <v>1159</v>
      </c>
      <c r="LT4" t="s">
        <v>748</v>
      </c>
      <c r="LU4" t="s">
        <v>1160</v>
      </c>
      <c r="LV4" t="s">
        <v>750</v>
      </c>
      <c r="LW4" t="s">
        <v>1161</v>
      </c>
      <c r="LX4" t="s">
        <v>752</v>
      </c>
      <c r="LY4" t="s">
        <v>1162</v>
      </c>
      <c r="LZ4" t="s">
        <v>754</v>
      </c>
      <c r="MA4" t="s">
        <v>1163</v>
      </c>
      <c r="MB4" t="s">
        <v>756</v>
      </c>
      <c r="MC4" t="s">
        <v>1164</v>
      </c>
      <c r="MD4" t="s">
        <v>758</v>
      </c>
      <c r="ME4" t="s">
        <v>1165</v>
      </c>
      <c r="MF4" t="s">
        <v>760</v>
      </c>
      <c r="MG4" t="s">
        <v>1166</v>
      </c>
      <c r="MH4" t="s">
        <v>762</v>
      </c>
      <c r="MI4" t="s">
        <v>1167</v>
      </c>
      <c r="MJ4" t="s">
        <v>764</v>
      </c>
      <c r="MK4" t="s">
        <v>765</v>
      </c>
      <c r="ML4" t="s">
        <v>766</v>
      </c>
      <c r="MM4" t="s">
        <v>1244</v>
      </c>
      <c r="MN4" t="s">
        <v>767</v>
      </c>
      <c r="MO4" t="s">
        <v>769</v>
      </c>
      <c r="MP4" t="s">
        <v>770</v>
      </c>
      <c r="MQ4" t="s">
        <v>771</v>
      </c>
      <c r="MR4" t="s">
        <v>1245</v>
      </c>
      <c r="MS4" t="s">
        <v>772</v>
      </c>
      <c r="MT4" t="s">
        <v>774</v>
      </c>
      <c r="MU4" t="s">
        <v>775</v>
      </c>
      <c r="MV4" t="s">
        <v>776</v>
      </c>
      <c r="MW4" t="s">
        <v>1246</v>
      </c>
      <c r="MX4" t="s">
        <v>778</v>
      </c>
      <c r="MY4" t="s">
        <v>779</v>
      </c>
      <c r="MZ4" t="s">
        <v>780</v>
      </c>
      <c r="NA4" t="s">
        <v>1247</v>
      </c>
      <c r="NB4" t="s">
        <v>781</v>
      </c>
      <c r="NC4" t="s">
        <v>782</v>
      </c>
      <c r="ND4" t="s">
        <v>783</v>
      </c>
      <c r="NE4" t="s">
        <v>785</v>
      </c>
      <c r="NF4" t="s">
        <v>786</v>
      </c>
      <c r="NG4" t="s">
        <v>787</v>
      </c>
      <c r="NH4" t="s">
        <v>1248</v>
      </c>
      <c r="NI4" t="s">
        <v>788</v>
      </c>
      <c r="NJ4" t="s">
        <v>789</v>
      </c>
      <c r="NK4" t="s">
        <v>790</v>
      </c>
      <c r="NL4" t="s">
        <v>792</v>
      </c>
      <c r="NM4" t="s">
        <v>793</v>
      </c>
      <c r="NN4" t="s">
        <v>794</v>
      </c>
      <c r="NO4" t="s">
        <v>1249</v>
      </c>
      <c r="NP4" t="s">
        <v>796</v>
      </c>
      <c r="NQ4" t="s">
        <v>797</v>
      </c>
      <c r="NR4" t="s">
        <v>798</v>
      </c>
      <c r="NS4" t="s">
        <v>1250</v>
      </c>
      <c r="NT4" t="s">
        <v>800</v>
      </c>
      <c r="NU4" t="s">
        <v>801</v>
      </c>
      <c r="NV4" t="s">
        <v>802</v>
      </c>
      <c r="NW4" t="s">
        <v>1251</v>
      </c>
      <c r="NX4" t="s">
        <v>804</v>
      </c>
      <c r="NY4" t="s">
        <v>805</v>
      </c>
      <c r="NZ4" t="s">
        <v>806</v>
      </c>
      <c r="OA4" t="s">
        <v>1252</v>
      </c>
      <c r="OB4" t="s">
        <v>808</v>
      </c>
      <c r="OC4" t="s">
        <v>809</v>
      </c>
      <c r="OD4" t="s">
        <v>810</v>
      </c>
      <c r="OE4" t="s">
        <v>1253</v>
      </c>
      <c r="OF4" t="s">
        <v>812</v>
      </c>
      <c r="OG4" t="s">
        <v>813</v>
      </c>
      <c r="OH4" t="s">
        <v>814</v>
      </c>
      <c r="OI4" t="s">
        <v>1254</v>
      </c>
      <c r="OJ4" t="s">
        <v>816</v>
      </c>
      <c r="OK4" t="s">
        <v>817</v>
      </c>
      <c r="OL4" t="s">
        <v>818</v>
      </c>
      <c r="OM4" t="s">
        <v>1255</v>
      </c>
      <c r="ON4" t="s">
        <v>819</v>
      </c>
      <c r="OO4" t="s">
        <v>820</v>
      </c>
      <c r="OP4" t="s">
        <v>821</v>
      </c>
      <c r="OQ4" t="s">
        <v>823</v>
      </c>
      <c r="OR4" t="s">
        <v>824</v>
      </c>
      <c r="OS4" t="s">
        <v>825</v>
      </c>
      <c r="OT4" t="s">
        <v>1256</v>
      </c>
      <c r="OU4" t="s">
        <v>844</v>
      </c>
      <c r="OV4" t="s">
        <v>845</v>
      </c>
      <c r="OW4" t="s">
        <v>846</v>
      </c>
      <c r="OX4" t="s">
        <v>847</v>
      </c>
      <c r="OY4" t="s">
        <v>848</v>
      </c>
      <c r="OZ4" t="s">
        <v>849</v>
      </c>
      <c r="PA4" t="s">
        <v>850</v>
      </c>
      <c r="PB4" t="s">
        <v>851</v>
      </c>
      <c r="PC4" t="s">
        <v>852</v>
      </c>
      <c r="PD4" t="s">
        <v>853</v>
      </c>
      <c r="PE4" t="s">
        <v>854</v>
      </c>
      <c r="PF4" t="s">
        <v>855</v>
      </c>
      <c r="PG4" t="s">
        <v>856</v>
      </c>
      <c r="PH4" t="s">
        <v>857</v>
      </c>
      <c r="PI4" t="s">
        <v>858</v>
      </c>
      <c r="PJ4" t="s">
        <v>859</v>
      </c>
      <c r="PK4" t="s">
        <v>860</v>
      </c>
      <c r="PL4" t="s">
        <v>861</v>
      </c>
      <c r="PM4" t="s">
        <v>1003</v>
      </c>
      <c r="PN4" t="s">
        <v>1004</v>
      </c>
      <c r="PO4" t="s">
        <v>1005</v>
      </c>
      <c r="PP4" t="s">
        <v>1168</v>
      </c>
      <c r="PQ4" t="s">
        <v>1169</v>
      </c>
      <c r="PR4" t="s">
        <v>1170</v>
      </c>
      <c r="PS4" t="s">
        <v>1199</v>
      </c>
      <c r="PT4" t="s">
        <v>1200</v>
      </c>
      <c r="PU4" t="s">
        <v>1201</v>
      </c>
      <c r="PV4" t="s">
        <v>1257</v>
      </c>
      <c r="PW4" t="s">
        <v>1258</v>
      </c>
      <c r="PX4" t="s">
        <v>1259</v>
      </c>
      <c r="PY4" t="s">
        <v>1284</v>
      </c>
      <c r="PZ4" t="s">
        <v>1285</v>
      </c>
      <c r="QA4" t="s">
        <v>1286</v>
      </c>
      <c r="QB4" t="s">
        <v>1307</v>
      </c>
      <c r="QC4" t="s">
        <v>1308</v>
      </c>
      <c r="QD4" t="s">
        <v>1309</v>
      </c>
      <c r="QE4" t="s">
        <v>880</v>
      </c>
      <c r="QF4" t="s">
        <v>881</v>
      </c>
      <c r="QG4" t="s">
        <v>882</v>
      </c>
      <c r="QH4" t="s">
        <v>883</v>
      </c>
      <c r="QI4" t="s">
        <v>884</v>
      </c>
      <c r="QJ4" t="s">
        <v>885</v>
      </c>
      <c r="QK4" t="s">
        <v>886</v>
      </c>
      <c r="QL4" t="s">
        <v>887</v>
      </c>
      <c r="QM4" t="s">
        <v>888</v>
      </c>
      <c r="QN4" t="s">
        <v>889</v>
      </c>
      <c r="QO4" t="s">
        <v>890</v>
      </c>
      <c r="QP4" t="s">
        <v>891</v>
      </c>
      <c r="QQ4" t="s">
        <v>892</v>
      </c>
      <c r="QR4" t="s">
        <v>893</v>
      </c>
      <c r="QS4" t="s">
        <v>894</v>
      </c>
      <c r="QT4" t="s">
        <v>895</v>
      </c>
      <c r="QU4" t="s">
        <v>896</v>
      </c>
      <c r="QV4" t="s">
        <v>897</v>
      </c>
      <c r="QW4" t="s">
        <v>1006</v>
      </c>
      <c r="QX4" t="s">
        <v>1007</v>
      </c>
      <c r="QY4" t="s">
        <v>1008</v>
      </c>
      <c r="QZ4" t="s">
        <v>1171</v>
      </c>
      <c r="RA4" t="s">
        <v>1172</v>
      </c>
      <c r="RB4" t="s">
        <v>1173</v>
      </c>
      <c r="RC4" t="s">
        <v>1202</v>
      </c>
      <c r="RD4" t="s">
        <v>1203</v>
      </c>
      <c r="RE4" t="s">
        <v>1204</v>
      </c>
      <c r="RF4" t="s">
        <v>1260</v>
      </c>
      <c r="RG4" t="s">
        <v>1261</v>
      </c>
      <c r="RH4" t="s">
        <v>1262</v>
      </c>
      <c r="RI4" t="s">
        <v>1287</v>
      </c>
      <c r="RJ4" t="s">
        <v>1288</v>
      </c>
      <c r="RK4" t="s">
        <v>1289</v>
      </c>
      <c r="RL4" t="s">
        <v>1310</v>
      </c>
      <c r="RM4" t="s">
        <v>1311</v>
      </c>
      <c r="RN4" t="s">
        <v>1312</v>
      </c>
      <c r="RO4" t="s">
        <v>899</v>
      </c>
      <c r="RP4" t="s">
        <v>900</v>
      </c>
      <c r="RQ4" t="s">
        <v>901</v>
      </c>
      <c r="RR4" t="s">
        <v>1263</v>
      </c>
      <c r="RS4" t="s">
        <v>902</v>
      </c>
      <c r="RT4" t="s">
        <v>2</v>
      </c>
      <c r="RU4" t="s">
        <v>1313</v>
      </c>
      <c r="RV4" t="s">
        <v>905</v>
      </c>
      <c r="RW4" t="s">
        <v>906</v>
      </c>
      <c r="RX4" t="s">
        <v>907</v>
      </c>
      <c r="RY4" t="s">
        <v>1264</v>
      </c>
    </row>
    <row r="8" spans="1:493" x14ac:dyDescent="0.25">
      <c r="A8" t="s">
        <v>1490</v>
      </c>
    </row>
    <row r="9" spans="1:493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493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2" spans="1:493" x14ac:dyDescent="0.25">
      <c r="A12">
        <f>IF(ISERROR(IF(MATCH(A9,A10,0),1,0)),0,IF(MATCH(A9,A10,0),1,0))</f>
        <v>1</v>
      </c>
      <c r="B12">
        <f t="shared" ref="B12:BM12" si="0">IF(ISERROR(IF(MATCH(B9,B10,0),1,0)),0,IF(MATCH(B9,B10,0),1,0))</f>
        <v>1</v>
      </c>
      <c r="C12">
        <f t="shared" si="0"/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1</v>
      </c>
      <c r="T12">
        <f t="shared" si="0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1</v>
      </c>
      <c r="Y12">
        <f t="shared" si="0"/>
        <v>1</v>
      </c>
      <c r="Z12">
        <f t="shared" si="0"/>
        <v>1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  <c r="AL12">
        <f t="shared" si="0"/>
        <v>1</v>
      </c>
      <c r="AM12">
        <f t="shared" si="0"/>
        <v>1</v>
      </c>
      <c r="AN12">
        <f t="shared" si="0"/>
        <v>1</v>
      </c>
      <c r="AO12">
        <f t="shared" si="0"/>
        <v>1</v>
      </c>
      <c r="AP12">
        <f t="shared" si="0"/>
        <v>1</v>
      </c>
      <c r="AQ12">
        <f t="shared" si="0"/>
        <v>1</v>
      </c>
      <c r="AR12">
        <f t="shared" si="0"/>
        <v>1</v>
      </c>
      <c r="AS12">
        <f t="shared" si="0"/>
        <v>1</v>
      </c>
      <c r="AT12">
        <f t="shared" si="0"/>
        <v>1</v>
      </c>
      <c r="AU12">
        <f t="shared" si="0"/>
        <v>1</v>
      </c>
      <c r="AV12">
        <f t="shared" si="0"/>
        <v>1</v>
      </c>
      <c r="AW12">
        <f t="shared" si="0"/>
        <v>1</v>
      </c>
      <c r="AX12">
        <f t="shared" si="0"/>
        <v>1</v>
      </c>
      <c r="AY12">
        <f t="shared" si="0"/>
        <v>1</v>
      </c>
      <c r="AZ12">
        <f t="shared" si="0"/>
        <v>1</v>
      </c>
      <c r="BA12">
        <f t="shared" si="0"/>
        <v>1</v>
      </c>
      <c r="BB12">
        <f t="shared" si="0"/>
        <v>1</v>
      </c>
      <c r="BC12">
        <f t="shared" si="0"/>
        <v>1</v>
      </c>
      <c r="BD12">
        <f t="shared" si="0"/>
        <v>1</v>
      </c>
      <c r="BE12">
        <f t="shared" si="0"/>
        <v>1</v>
      </c>
      <c r="BF12">
        <f t="shared" si="0"/>
        <v>1</v>
      </c>
      <c r="BG12">
        <f t="shared" si="0"/>
        <v>1</v>
      </c>
      <c r="BH12">
        <f t="shared" si="0"/>
        <v>1</v>
      </c>
      <c r="BI12">
        <f t="shared" si="0"/>
        <v>1</v>
      </c>
      <c r="BJ12">
        <f t="shared" si="0"/>
        <v>1</v>
      </c>
      <c r="BK12">
        <f t="shared" si="0"/>
        <v>1</v>
      </c>
      <c r="BL12">
        <f t="shared" si="0"/>
        <v>1</v>
      </c>
      <c r="BM12">
        <f t="shared" si="0"/>
        <v>1</v>
      </c>
      <c r="BN12">
        <f t="shared" ref="BN12:DY12" si="1">IF(ISERROR(IF(MATCH(BN9,BN10,0),1,0)),0,IF(MATCH(BN9,BN10,0),1,0))</f>
        <v>1</v>
      </c>
      <c r="BO12">
        <f t="shared" si="1"/>
        <v>1</v>
      </c>
      <c r="BP12">
        <f t="shared" si="1"/>
        <v>1</v>
      </c>
      <c r="BQ12">
        <f t="shared" si="1"/>
        <v>1</v>
      </c>
      <c r="BR12">
        <f t="shared" si="1"/>
        <v>1</v>
      </c>
      <c r="BS12">
        <f t="shared" si="1"/>
        <v>1</v>
      </c>
      <c r="BT12">
        <f t="shared" si="1"/>
        <v>1</v>
      </c>
      <c r="BU12">
        <f t="shared" si="1"/>
        <v>1</v>
      </c>
      <c r="BV12">
        <f t="shared" si="1"/>
        <v>1</v>
      </c>
      <c r="BW12">
        <f t="shared" si="1"/>
        <v>1</v>
      </c>
      <c r="BX12">
        <f t="shared" si="1"/>
        <v>1</v>
      </c>
      <c r="BY12">
        <f t="shared" si="1"/>
        <v>1</v>
      </c>
      <c r="BZ12">
        <f t="shared" si="1"/>
        <v>1</v>
      </c>
      <c r="CA12">
        <f t="shared" si="1"/>
        <v>1</v>
      </c>
      <c r="CB12">
        <f t="shared" si="1"/>
        <v>1</v>
      </c>
      <c r="CC12">
        <f t="shared" si="1"/>
        <v>1</v>
      </c>
      <c r="CD12">
        <f t="shared" si="1"/>
        <v>1</v>
      </c>
      <c r="CE12">
        <f t="shared" si="1"/>
        <v>1</v>
      </c>
      <c r="CF12">
        <f t="shared" si="1"/>
        <v>1</v>
      </c>
      <c r="CG12">
        <f t="shared" si="1"/>
        <v>1</v>
      </c>
      <c r="CH12">
        <f t="shared" si="1"/>
        <v>1</v>
      </c>
      <c r="CI12">
        <f t="shared" si="1"/>
        <v>1</v>
      </c>
      <c r="CJ12">
        <f t="shared" si="1"/>
        <v>1</v>
      </c>
      <c r="CK12">
        <f t="shared" si="1"/>
        <v>1</v>
      </c>
      <c r="CL12">
        <f t="shared" si="1"/>
        <v>1</v>
      </c>
      <c r="CM12">
        <f t="shared" si="1"/>
        <v>1</v>
      </c>
      <c r="CN12">
        <f t="shared" si="1"/>
        <v>1</v>
      </c>
      <c r="CO12">
        <f t="shared" si="1"/>
        <v>1</v>
      </c>
      <c r="CP12">
        <f t="shared" si="1"/>
        <v>1</v>
      </c>
      <c r="CQ12">
        <f t="shared" si="1"/>
        <v>1</v>
      </c>
      <c r="CR12">
        <f t="shared" si="1"/>
        <v>1</v>
      </c>
      <c r="CS12">
        <f t="shared" si="1"/>
        <v>1</v>
      </c>
      <c r="CT12">
        <f t="shared" si="1"/>
        <v>1</v>
      </c>
      <c r="CU12">
        <f t="shared" si="1"/>
        <v>1</v>
      </c>
      <c r="CV12">
        <f t="shared" si="1"/>
        <v>1</v>
      </c>
      <c r="CW12">
        <f t="shared" si="1"/>
        <v>1</v>
      </c>
      <c r="CX12">
        <f t="shared" si="1"/>
        <v>1</v>
      </c>
      <c r="CY12">
        <f t="shared" si="1"/>
        <v>1</v>
      </c>
      <c r="CZ12">
        <f t="shared" si="1"/>
        <v>1</v>
      </c>
      <c r="DA12">
        <f t="shared" si="1"/>
        <v>1</v>
      </c>
      <c r="DB12">
        <f t="shared" si="1"/>
        <v>1</v>
      </c>
      <c r="DC12">
        <f t="shared" si="1"/>
        <v>1</v>
      </c>
      <c r="DD12">
        <f t="shared" si="1"/>
        <v>1</v>
      </c>
      <c r="DE12">
        <f t="shared" si="1"/>
        <v>1</v>
      </c>
      <c r="DF12">
        <f t="shared" si="1"/>
        <v>1</v>
      </c>
      <c r="DG12">
        <f t="shared" si="1"/>
        <v>1</v>
      </c>
      <c r="DH12">
        <f t="shared" si="1"/>
        <v>1</v>
      </c>
      <c r="DI12">
        <f t="shared" si="1"/>
        <v>1</v>
      </c>
      <c r="DJ12">
        <f t="shared" si="1"/>
        <v>1</v>
      </c>
      <c r="DK12">
        <f t="shared" si="1"/>
        <v>1</v>
      </c>
      <c r="DL12">
        <f t="shared" si="1"/>
        <v>1</v>
      </c>
      <c r="DM12">
        <f t="shared" si="1"/>
        <v>1</v>
      </c>
      <c r="DN12">
        <f t="shared" si="1"/>
        <v>1</v>
      </c>
      <c r="DO12">
        <f t="shared" si="1"/>
        <v>1</v>
      </c>
      <c r="DP12">
        <f t="shared" si="1"/>
        <v>1</v>
      </c>
      <c r="DQ12">
        <f t="shared" si="1"/>
        <v>1</v>
      </c>
      <c r="DR12">
        <f t="shared" si="1"/>
        <v>1</v>
      </c>
      <c r="DS12">
        <f t="shared" si="1"/>
        <v>1</v>
      </c>
      <c r="DT12">
        <f t="shared" si="1"/>
        <v>1</v>
      </c>
      <c r="DU12">
        <f t="shared" si="1"/>
        <v>1</v>
      </c>
      <c r="DV12">
        <f t="shared" si="1"/>
        <v>1</v>
      </c>
      <c r="DW12">
        <f t="shared" si="1"/>
        <v>1</v>
      </c>
      <c r="DX12">
        <f t="shared" si="1"/>
        <v>1</v>
      </c>
      <c r="DY12">
        <f t="shared" si="1"/>
        <v>1</v>
      </c>
      <c r="DZ12">
        <f t="shared" ref="DZ12:GK12" si="2">IF(ISERROR(IF(MATCH(DZ9,DZ10,0),1,0)),0,IF(MATCH(DZ9,DZ10,0),1,0))</f>
        <v>1</v>
      </c>
      <c r="EA12">
        <f t="shared" si="2"/>
        <v>1</v>
      </c>
      <c r="EB12">
        <f t="shared" si="2"/>
        <v>1</v>
      </c>
      <c r="EC12">
        <f t="shared" si="2"/>
        <v>1</v>
      </c>
      <c r="ED12">
        <f t="shared" si="2"/>
        <v>1</v>
      </c>
      <c r="EE12">
        <f t="shared" si="2"/>
        <v>1</v>
      </c>
      <c r="EF12">
        <f t="shared" si="2"/>
        <v>1</v>
      </c>
      <c r="EG12">
        <f t="shared" si="2"/>
        <v>1</v>
      </c>
      <c r="EH12">
        <f t="shared" si="2"/>
        <v>1</v>
      </c>
      <c r="EI12">
        <f t="shared" si="2"/>
        <v>1</v>
      </c>
      <c r="EJ12">
        <f t="shared" si="2"/>
        <v>1</v>
      </c>
      <c r="EK12">
        <f t="shared" si="2"/>
        <v>1</v>
      </c>
      <c r="EL12">
        <f t="shared" si="2"/>
        <v>1</v>
      </c>
      <c r="EM12">
        <f t="shared" si="2"/>
        <v>1</v>
      </c>
      <c r="EN12">
        <f t="shared" si="2"/>
        <v>1</v>
      </c>
      <c r="EO12">
        <f t="shared" si="2"/>
        <v>1</v>
      </c>
      <c r="EP12">
        <f t="shared" si="2"/>
        <v>1</v>
      </c>
      <c r="EQ12">
        <f t="shared" si="2"/>
        <v>1</v>
      </c>
      <c r="ER12">
        <f t="shared" si="2"/>
        <v>1</v>
      </c>
      <c r="ES12">
        <f t="shared" si="2"/>
        <v>1</v>
      </c>
      <c r="ET12">
        <f t="shared" si="2"/>
        <v>1</v>
      </c>
      <c r="EU12">
        <f t="shared" si="2"/>
        <v>1</v>
      </c>
      <c r="EV12">
        <f t="shared" si="2"/>
        <v>1</v>
      </c>
      <c r="EW12">
        <f t="shared" si="2"/>
        <v>1</v>
      </c>
      <c r="EX12">
        <f t="shared" si="2"/>
        <v>1</v>
      </c>
      <c r="EY12">
        <f t="shared" si="2"/>
        <v>1</v>
      </c>
      <c r="EZ12">
        <f t="shared" si="2"/>
        <v>1</v>
      </c>
      <c r="FA12">
        <f t="shared" si="2"/>
        <v>1</v>
      </c>
      <c r="FB12">
        <f t="shared" si="2"/>
        <v>1</v>
      </c>
      <c r="FC12">
        <f t="shared" si="2"/>
        <v>1</v>
      </c>
      <c r="FD12">
        <f t="shared" si="2"/>
        <v>1</v>
      </c>
      <c r="FE12">
        <f t="shared" si="2"/>
        <v>1</v>
      </c>
      <c r="FF12">
        <f t="shared" si="2"/>
        <v>1</v>
      </c>
      <c r="FG12">
        <f t="shared" si="2"/>
        <v>1</v>
      </c>
      <c r="FH12">
        <f t="shared" si="2"/>
        <v>1</v>
      </c>
      <c r="FI12">
        <f t="shared" si="2"/>
        <v>1</v>
      </c>
      <c r="FJ12">
        <f t="shared" si="2"/>
        <v>1</v>
      </c>
      <c r="FK12">
        <f t="shared" si="2"/>
        <v>1</v>
      </c>
      <c r="FL12">
        <f t="shared" si="2"/>
        <v>1</v>
      </c>
      <c r="FM12">
        <f t="shared" si="2"/>
        <v>1</v>
      </c>
      <c r="FN12">
        <f t="shared" si="2"/>
        <v>1</v>
      </c>
      <c r="FO12">
        <f t="shared" si="2"/>
        <v>1</v>
      </c>
      <c r="FP12">
        <f t="shared" si="2"/>
        <v>1</v>
      </c>
      <c r="FQ12">
        <f t="shared" si="2"/>
        <v>1</v>
      </c>
      <c r="FR12">
        <f t="shared" si="2"/>
        <v>1</v>
      </c>
      <c r="FS12">
        <f t="shared" si="2"/>
        <v>1</v>
      </c>
      <c r="FT12">
        <f t="shared" si="2"/>
        <v>1</v>
      </c>
      <c r="FU12">
        <f t="shared" si="2"/>
        <v>1</v>
      </c>
      <c r="FV12">
        <f t="shared" si="2"/>
        <v>1</v>
      </c>
      <c r="FW12">
        <f t="shared" si="2"/>
        <v>1</v>
      </c>
      <c r="FX12">
        <f t="shared" si="2"/>
        <v>1</v>
      </c>
      <c r="FY12">
        <f t="shared" si="2"/>
        <v>1</v>
      </c>
      <c r="FZ12">
        <f t="shared" si="2"/>
        <v>1</v>
      </c>
      <c r="GA12">
        <f t="shared" si="2"/>
        <v>1</v>
      </c>
      <c r="GB12">
        <f t="shared" si="2"/>
        <v>1</v>
      </c>
      <c r="GC12">
        <f t="shared" si="2"/>
        <v>1</v>
      </c>
      <c r="GD12">
        <f t="shared" si="2"/>
        <v>1</v>
      </c>
      <c r="GE12">
        <f t="shared" si="2"/>
        <v>1</v>
      </c>
      <c r="GF12">
        <f t="shared" si="2"/>
        <v>1</v>
      </c>
      <c r="GG12">
        <f t="shared" si="2"/>
        <v>1</v>
      </c>
      <c r="GH12">
        <f t="shared" si="2"/>
        <v>1</v>
      </c>
      <c r="GI12">
        <f t="shared" si="2"/>
        <v>1</v>
      </c>
      <c r="GJ12">
        <f t="shared" si="2"/>
        <v>1</v>
      </c>
      <c r="GK12">
        <f t="shared" si="2"/>
        <v>1</v>
      </c>
      <c r="GL12">
        <f t="shared" ref="GL12:IU12" si="3">IF(ISERROR(IF(MATCH(GL9,GL10,0),1,0)),0,IF(MATCH(GL9,GL10,0),1,0))</f>
        <v>1</v>
      </c>
      <c r="GM12">
        <f t="shared" si="3"/>
        <v>1</v>
      </c>
      <c r="GN12">
        <f t="shared" si="3"/>
        <v>1</v>
      </c>
      <c r="GO12">
        <f t="shared" si="3"/>
        <v>1</v>
      </c>
      <c r="GP12">
        <f t="shared" si="3"/>
        <v>1</v>
      </c>
      <c r="GQ12">
        <f t="shared" si="3"/>
        <v>1</v>
      </c>
      <c r="GR12">
        <f t="shared" si="3"/>
        <v>1</v>
      </c>
      <c r="GS12">
        <f t="shared" si="3"/>
        <v>1</v>
      </c>
      <c r="GT12">
        <f t="shared" si="3"/>
        <v>1</v>
      </c>
      <c r="GU12">
        <f t="shared" si="3"/>
        <v>1</v>
      </c>
      <c r="GV12">
        <f t="shared" si="3"/>
        <v>1</v>
      </c>
      <c r="GW12">
        <f t="shared" si="3"/>
        <v>1</v>
      </c>
      <c r="GX12">
        <f t="shared" si="3"/>
        <v>1</v>
      </c>
      <c r="GY12">
        <f t="shared" si="3"/>
        <v>1</v>
      </c>
      <c r="GZ12">
        <f t="shared" si="3"/>
        <v>1</v>
      </c>
      <c r="HA12">
        <f t="shared" si="3"/>
        <v>1</v>
      </c>
      <c r="HB12">
        <f t="shared" si="3"/>
        <v>1</v>
      </c>
      <c r="HC12">
        <f t="shared" si="3"/>
        <v>1</v>
      </c>
      <c r="HD12">
        <f t="shared" si="3"/>
        <v>1</v>
      </c>
      <c r="HE12">
        <f t="shared" si="3"/>
        <v>1</v>
      </c>
      <c r="HF12">
        <f t="shared" si="3"/>
        <v>1</v>
      </c>
      <c r="HG12">
        <f t="shared" si="3"/>
        <v>1</v>
      </c>
      <c r="HH12">
        <f t="shared" si="3"/>
        <v>1</v>
      </c>
      <c r="HI12">
        <f t="shared" si="3"/>
        <v>1</v>
      </c>
      <c r="HJ12">
        <f t="shared" si="3"/>
        <v>1</v>
      </c>
      <c r="HK12">
        <f t="shared" si="3"/>
        <v>1</v>
      </c>
      <c r="HL12">
        <f t="shared" si="3"/>
        <v>1</v>
      </c>
      <c r="HM12">
        <f t="shared" si="3"/>
        <v>1</v>
      </c>
      <c r="HN12">
        <f t="shared" si="3"/>
        <v>1</v>
      </c>
      <c r="HO12">
        <f t="shared" si="3"/>
        <v>1</v>
      </c>
      <c r="HP12">
        <f t="shared" si="3"/>
        <v>1</v>
      </c>
      <c r="HQ12">
        <f t="shared" si="3"/>
        <v>1</v>
      </c>
      <c r="HR12">
        <f t="shared" si="3"/>
        <v>1</v>
      </c>
      <c r="HS12">
        <f t="shared" si="3"/>
        <v>1</v>
      </c>
      <c r="HT12">
        <f t="shared" si="3"/>
        <v>1</v>
      </c>
      <c r="HU12">
        <f t="shared" si="3"/>
        <v>1</v>
      </c>
      <c r="HV12">
        <f t="shared" si="3"/>
        <v>1</v>
      </c>
      <c r="HW12">
        <f t="shared" si="3"/>
        <v>1</v>
      </c>
      <c r="HX12">
        <f t="shared" si="3"/>
        <v>1</v>
      </c>
      <c r="HY12">
        <f t="shared" si="3"/>
        <v>1</v>
      </c>
      <c r="HZ12">
        <f t="shared" si="3"/>
        <v>1</v>
      </c>
      <c r="IA12">
        <f t="shared" si="3"/>
        <v>1</v>
      </c>
      <c r="IB12">
        <f t="shared" si="3"/>
        <v>1</v>
      </c>
      <c r="IC12">
        <f t="shared" si="3"/>
        <v>1</v>
      </c>
      <c r="ID12">
        <f t="shared" si="3"/>
        <v>1</v>
      </c>
      <c r="IE12">
        <f t="shared" si="3"/>
        <v>1</v>
      </c>
      <c r="IF12">
        <f t="shared" si="3"/>
        <v>1</v>
      </c>
      <c r="IG12">
        <f t="shared" si="3"/>
        <v>1</v>
      </c>
      <c r="IH12">
        <f t="shared" si="3"/>
        <v>1</v>
      </c>
      <c r="II12">
        <f t="shared" si="3"/>
        <v>1</v>
      </c>
      <c r="IJ12">
        <f t="shared" si="3"/>
        <v>1</v>
      </c>
      <c r="IK12">
        <f t="shared" si="3"/>
        <v>1</v>
      </c>
      <c r="IL12">
        <f t="shared" si="3"/>
        <v>1</v>
      </c>
      <c r="IM12">
        <f t="shared" si="3"/>
        <v>1</v>
      </c>
      <c r="IN12">
        <f t="shared" si="3"/>
        <v>1</v>
      </c>
      <c r="IO12">
        <f t="shared" si="3"/>
        <v>1</v>
      </c>
      <c r="IP12">
        <f t="shared" si="3"/>
        <v>1</v>
      </c>
      <c r="IQ12">
        <f t="shared" si="3"/>
        <v>1</v>
      </c>
      <c r="IR12">
        <f t="shared" si="3"/>
        <v>1</v>
      </c>
      <c r="IS12">
        <f t="shared" si="3"/>
        <v>1</v>
      </c>
      <c r="IT12">
        <f t="shared" si="3"/>
        <v>1</v>
      </c>
      <c r="IU12">
        <f t="shared" si="3"/>
        <v>1</v>
      </c>
    </row>
    <row r="14" spans="1:493" x14ac:dyDescent="0.25">
      <c r="A14" t="s">
        <v>1491</v>
      </c>
    </row>
    <row r="15" spans="1:493" x14ac:dyDescent="0.25">
      <c r="A15" t="s">
        <v>0</v>
      </c>
      <c r="B15" t="s">
        <v>1</v>
      </c>
      <c r="C15" t="s">
        <v>3</v>
      </c>
      <c r="D15" t="s">
        <v>5</v>
      </c>
      <c r="E15" t="s">
        <v>257</v>
      </c>
      <c r="F15" t="s">
        <v>258</v>
      </c>
      <c r="G15" t="s">
        <v>259</v>
      </c>
      <c r="H15" t="s">
        <v>4</v>
      </c>
      <c r="I15" t="s">
        <v>6</v>
      </c>
      <c r="J15" t="s">
        <v>7</v>
      </c>
      <c r="K15" t="s">
        <v>260</v>
      </c>
      <c r="L15" t="s">
        <v>261</v>
      </c>
      <c r="M15" t="s">
        <v>2</v>
      </c>
    </row>
    <row r="16" spans="1:493" x14ac:dyDescent="0.25">
      <c r="A16" t="s">
        <v>0</v>
      </c>
      <c r="B16" t="s">
        <v>1</v>
      </c>
      <c r="C16" t="s">
        <v>3</v>
      </c>
      <c r="D16" t="s">
        <v>5</v>
      </c>
      <c r="E16" t="s">
        <v>257</v>
      </c>
      <c r="F16" t="s">
        <v>258</v>
      </c>
      <c r="G16" t="s">
        <v>259</v>
      </c>
      <c r="H16" t="s">
        <v>4</v>
      </c>
      <c r="I16" t="s">
        <v>6</v>
      </c>
      <c r="J16" t="s">
        <v>7</v>
      </c>
      <c r="K16" t="s">
        <v>260</v>
      </c>
      <c r="L16" t="s">
        <v>261</v>
      </c>
      <c r="M16" t="s">
        <v>2</v>
      </c>
    </row>
    <row r="18" spans="1:60" x14ac:dyDescent="0.25">
      <c r="A18">
        <f>IF(ISERROR(IF(MATCH(A15,A16,0),1,0)),0,IF(MATCH(A15,A16,0),1,0))</f>
        <v>1</v>
      </c>
      <c r="B18">
        <f t="shared" ref="B18:M18" si="4">IF(ISERROR(IF(MATCH(B15,B16,0),1,0)),0,IF(MATCH(B15,B16,0),1,0))</f>
        <v>1</v>
      </c>
      <c r="C18">
        <f t="shared" si="4"/>
        <v>1</v>
      </c>
      <c r="D18">
        <f t="shared" si="4"/>
        <v>1</v>
      </c>
      <c r="E18">
        <f t="shared" si="4"/>
        <v>1</v>
      </c>
      <c r="F18">
        <f t="shared" si="4"/>
        <v>1</v>
      </c>
      <c r="G18">
        <f t="shared" si="4"/>
        <v>1</v>
      </c>
      <c r="H18">
        <f t="shared" si="4"/>
        <v>1</v>
      </c>
      <c r="I18">
        <f t="shared" si="4"/>
        <v>1</v>
      </c>
      <c r="J18">
        <f t="shared" si="4"/>
        <v>1</v>
      </c>
      <c r="K18">
        <f t="shared" si="4"/>
        <v>1</v>
      </c>
      <c r="L18">
        <f t="shared" si="4"/>
        <v>1</v>
      </c>
      <c r="M18">
        <f t="shared" si="4"/>
        <v>1</v>
      </c>
    </row>
    <row r="20" spans="1:60" x14ac:dyDescent="0.25">
      <c r="A20" t="s">
        <v>1492</v>
      </c>
    </row>
    <row r="21" spans="1:60" x14ac:dyDescent="0.25">
      <c r="A21" t="s">
        <v>0</v>
      </c>
      <c r="B21" t="s">
        <v>1</v>
      </c>
      <c r="C21" t="s">
        <v>3</v>
      </c>
      <c r="D21" t="s">
        <v>5</v>
      </c>
      <c r="E21" t="s">
        <v>258</v>
      </c>
      <c r="F21" t="s">
        <v>262</v>
      </c>
      <c r="G21" t="s">
        <v>263</v>
      </c>
      <c r="H21" t="s">
        <v>4</v>
      </c>
      <c r="I21" t="s">
        <v>6</v>
      </c>
      <c r="J21" t="s">
        <v>7</v>
      </c>
      <c r="K21" t="s">
        <v>261</v>
      </c>
      <c r="L21" t="s">
        <v>2</v>
      </c>
    </row>
    <row r="22" spans="1:60" x14ac:dyDescent="0.25">
      <c r="A22" t="s">
        <v>0</v>
      </c>
      <c r="B22" t="s">
        <v>1</v>
      </c>
      <c r="C22" t="s">
        <v>3</v>
      </c>
      <c r="D22" t="s">
        <v>5</v>
      </c>
      <c r="E22" t="s">
        <v>258</v>
      </c>
      <c r="F22" t="s">
        <v>262</v>
      </c>
      <c r="G22" t="s">
        <v>263</v>
      </c>
      <c r="H22" t="s">
        <v>4</v>
      </c>
      <c r="I22" t="s">
        <v>6</v>
      </c>
      <c r="J22" t="s">
        <v>7</v>
      </c>
      <c r="K22" t="s">
        <v>261</v>
      </c>
      <c r="L22" t="s">
        <v>2</v>
      </c>
    </row>
    <row r="24" spans="1:60" x14ac:dyDescent="0.25">
      <c r="A24">
        <f>IF(ISERROR(IF(MATCH(A21,A22,0),1,0)),0,IF(MATCH(A21,A22,0),1,0))</f>
        <v>1</v>
      </c>
      <c r="B24">
        <f t="shared" ref="B24:L24" si="5">IF(ISERROR(IF(MATCH(B21,B22,0),1,0)),0,IF(MATCH(B21,B22,0),1,0))</f>
        <v>1</v>
      </c>
      <c r="C24">
        <f t="shared" si="5"/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</row>
    <row r="26" spans="1:60" x14ac:dyDescent="0.25">
      <c r="A26" t="s">
        <v>1494</v>
      </c>
    </row>
    <row r="27" spans="1:60" x14ac:dyDescent="0.25">
      <c r="A27" t="s">
        <v>0</v>
      </c>
      <c r="B27" t="s">
        <v>1</v>
      </c>
      <c r="C27" t="s">
        <v>3</v>
      </c>
      <c r="D27" t="s">
        <v>266</v>
      </c>
      <c r="E27" t="s">
        <v>5</v>
      </c>
      <c r="F27" t="s">
        <v>267</v>
      </c>
      <c r="G27" t="s">
        <v>268</v>
      </c>
      <c r="H27" t="s">
        <v>269</v>
      </c>
      <c r="I27" t="s">
        <v>270</v>
      </c>
      <c r="J27" t="s">
        <v>271</v>
      </c>
      <c r="K27" t="s">
        <v>4</v>
      </c>
      <c r="L27" t="s">
        <v>6</v>
      </c>
      <c r="M27" t="s">
        <v>7</v>
      </c>
      <c r="N27" t="s">
        <v>272</v>
      </c>
      <c r="O27" t="s">
        <v>273</v>
      </c>
      <c r="P27" t="s">
        <v>274</v>
      </c>
      <c r="Q27" t="s">
        <v>275</v>
      </c>
      <c r="R27" t="s">
        <v>276</v>
      </c>
      <c r="S27" t="s">
        <v>277</v>
      </c>
      <c r="T27" t="s">
        <v>278</v>
      </c>
      <c r="U27" t="s">
        <v>279</v>
      </c>
      <c r="V27" t="s">
        <v>280</v>
      </c>
      <c r="W27" t="s">
        <v>39</v>
      </c>
      <c r="X27" t="s">
        <v>281</v>
      </c>
      <c r="Y27" t="s">
        <v>282</v>
      </c>
      <c r="Z27" t="s">
        <v>283</v>
      </c>
      <c r="AA27" t="s">
        <v>284</v>
      </c>
      <c r="AB27" t="s">
        <v>285</v>
      </c>
      <c r="AC27" t="s">
        <v>244</v>
      </c>
      <c r="AD27" t="s">
        <v>286</v>
      </c>
      <c r="AE27" t="s">
        <v>287</v>
      </c>
      <c r="AF27" t="s">
        <v>288</v>
      </c>
      <c r="AG27" t="s">
        <v>289</v>
      </c>
      <c r="AH27" t="s">
        <v>290</v>
      </c>
      <c r="AI27" t="s">
        <v>291</v>
      </c>
      <c r="AJ27" t="s">
        <v>292</v>
      </c>
      <c r="AK27" t="s">
        <v>293</v>
      </c>
      <c r="AL27" t="s">
        <v>294</v>
      </c>
      <c r="AM27" t="s">
        <v>295</v>
      </c>
      <c r="AN27" t="s">
        <v>296</v>
      </c>
      <c r="AO27" t="s">
        <v>297</v>
      </c>
      <c r="AP27" t="s">
        <v>298</v>
      </c>
      <c r="AQ27" t="s">
        <v>299</v>
      </c>
      <c r="AR27" t="s">
        <v>300</v>
      </c>
      <c r="AS27" t="s">
        <v>301</v>
      </c>
      <c r="AT27" t="s">
        <v>302</v>
      </c>
      <c r="AU27" t="s">
        <v>303</v>
      </c>
      <c r="AV27" t="s">
        <v>304</v>
      </c>
      <c r="AW27" t="s">
        <v>305</v>
      </c>
      <c r="AX27" t="s">
        <v>306</v>
      </c>
      <c r="AY27" t="s">
        <v>307</v>
      </c>
      <c r="AZ27" t="s">
        <v>247</v>
      </c>
      <c r="BA27" t="s">
        <v>248</v>
      </c>
      <c r="BB27" t="s">
        <v>249</v>
      </c>
      <c r="BC27" t="s">
        <v>250</v>
      </c>
      <c r="BD27" t="s">
        <v>251</v>
      </c>
      <c r="BE27" t="s">
        <v>252</v>
      </c>
      <c r="BF27" t="s">
        <v>308</v>
      </c>
      <c r="BG27" t="s">
        <v>2</v>
      </c>
    </row>
    <row r="28" spans="1:60" x14ac:dyDescent="0.25">
      <c r="A28" t="s">
        <v>0</v>
      </c>
      <c r="B28" t="s">
        <v>1</v>
      </c>
      <c r="C28" t="s">
        <v>3</v>
      </c>
      <c r="D28" t="s">
        <v>266</v>
      </c>
      <c r="E28" t="s">
        <v>5</v>
      </c>
      <c r="F28" t="s">
        <v>267</v>
      </c>
      <c r="G28" t="s">
        <v>268</v>
      </c>
      <c r="H28" t="s">
        <v>269</v>
      </c>
      <c r="I28" t="s">
        <v>270</v>
      </c>
      <c r="J28" t="s">
        <v>271</v>
      </c>
      <c r="K28" t="s">
        <v>4</v>
      </c>
      <c r="L28" t="s">
        <v>6</v>
      </c>
      <c r="M28" t="s">
        <v>7</v>
      </c>
      <c r="N28" t="s">
        <v>272</v>
      </c>
      <c r="O28" t="s">
        <v>273</v>
      </c>
      <c r="P28" t="s">
        <v>274</v>
      </c>
      <c r="Q28" t="s">
        <v>275</v>
      </c>
      <c r="R28" t="s">
        <v>276</v>
      </c>
      <c r="S28" t="s">
        <v>277</v>
      </c>
      <c r="T28" t="s">
        <v>278</v>
      </c>
      <c r="U28" t="s">
        <v>279</v>
      </c>
      <c r="V28" t="s">
        <v>280</v>
      </c>
      <c r="W28" t="s">
        <v>39</v>
      </c>
      <c r="X28" t="s">
        <v>281</v>
      </c>
      <c r="Y28" t="s">
        <v>282</v>
      </c>
      <c r="Z28" t="s">
        <v>283</v>
      </c>
      <c r="AA28" t="s">
        <v>284</v>
      </c>
      <c r="AB28" t="s">
        <v>285</v>
      </c>
      <c r="AC28" t="s">
        <v>244</v>
      </c>
      <c r="AD28" t="s">
        <v>286</v>
      </c>
      <c r="AE28" t="s">
        <v>287</v>
      </c>
      <c r="AF28" t="s">
        <v>288</v>
      </c>
      <c r="AG28" t="s">
        <v>289</v>
      </c>
      <c r="AH28" t="s">
        <v>290</v>
      </c>
      <c r="AI28" t="s">
        <v>291</v>
      </c>
      <c r="AJ28" t="s">
        <v>292</v>
      </c>
      <c r="AK28" t="s">
        <v>293</v>
      </c>
      <c r="AL28" t="s">
        <v>294</v>
      </c>
      <c r="AM28" t="s">
        <v>295</v>
      </c>
      <c r="AN28" t="s">
        <v>296</v>
      </c>
      <c r="AO28" t="s">
        <v>297</v>
      </c>
      <c r="AP28" t="s">
        <v>298</v>
      </c>
      <c r="AQ28" t="s">
        <v>299</v>
      </c>
      <c r="AR28" t="s">
        <v>300</v>
      </c>
      <c r="AS28" t="s">
        <v>301</v>
      </c>
      <c r="AT28" t="s">
        <v>302</v>
      </c>
      <c r="AU28" t="s">
        <v>303</v>
      </c>
      <c r="AV28" t="s">
        <v>304</v>
      </c>
      <c r="AW28" t="s">
        <v>305</v>
      </c>
      <c r="AX28" t="s">
        <v>306</v>
      </c>
      <c r="AY28" t="s">
        <v>307</v>
      </c>
      <c r="AZ28" t="s">
        <v>247</v>
      </c>
      <c r="BA28" t="s">
        <v>248</v>
      </c>
      <c r="BB28" t="s">
        <v>249</v>
      </c>
      <c r="BC28" t="s">
        <v>250</v>
      </c>
      <c r="BD28" t="s">
        <v>251</v>
      </c>
      <c r="BE28" t="s">
        <v>252</v>
      </c>
      <c r="BF28" t="s">
        <v>308</v>
      </c>
      <c r="BG28" t="s">
        <v>2</v>
      </c>
    </row>
    <row r="30" spans="1:60" x14ac:dyDescent="0.25">
      <c r="A30">
        <f>IF(ISERROR(IF(MATCH(A27,A28,0),1,0)),0,IF(MATCH(A27,A28,0),1,0))</f>
        <v>1</v>
      </c>
      <c r="B30">
        <f t="shared" ref="B30:BG30" si="6">IF(ISERROR(IF(MATCH(B27,B28,0),1,0)),0,IF(MATCH(B27,B28,0),1,0))</f>
        <v>1</v>
      </c>
      <c r="C30">
        <f t="shared" si="6"/>
        <v>1</v>
      </c>
      <c r="D30">
        <f t="shared" si="6"/>
        <v>1</v>
      </c>
      <c r="E30">
        <f t="shared" si="6"/>
        <v>1</v>
      </c>
      <c r="F30">
        <f t="shared" si="6"/>
        <v>1</v>
      </c>
      <c r="G30">
        <f t="shared" si="6"/>
        <v>1</v>
      </c>
      <c r="H30">
        <f t="shared" si="6"/>
        <v>1</v>
      </c>
      <c r="I30">
        <f t="shared" si="6"/>
        <v>1</v>
      </c>
      <c r="J30">
        <f t="shared" si="6"/>
        <v>1</v>
      </c>
      <c r="K30">
        <f t="shared" si="6"/>
        <v>1</v>
      </c>
      <c r="L30">
        <f t="shared" si="6"/>
        <v>1</v>
      </c>
      <c r="M30">
        <f t="shared" si="6"/>
        <v>1</v>
      </c>
      <c r="N30">
        <f t="shared" si="6"/>
        <v>1</v>
      </c>
      <c r="O30">
        <f t="shared" si="6"/>
        <v>1</v>
      </c>
      <c r="P30">
        <f t="shared" si="6"/>
        <v>1</v>
      </c>
      <c r="Q30">
        <f t="shared" si="6"/>
        <v>1</v>
      </c>
      <c r="R30">
        <f t="shared" si="6"/>
        <v>1</v>
      </c>
      <c r="S30">
        <f t="shared" si="6"/>
        <v>1</v>
      </c>
      <c r="T30">
        <f t="shared" si="6"/>
        <v>1</v>
      </c>
      <c r="U30">
        <f t="shared" si="6"/>
        <v>1</v>
      </c>
      <c r="V30">
        <f t="shared" si="6"/>
        <v>1</v>
      </c>
      <c r="W30">
        <f t="shared" si="6"/>
        <v>1</v>
      </c>
      <c r="X30">
        <f t="shared" si="6"/>
        <v>1</v>
      </c>
      <c r="Y30">
        <f t="shared" si="6"/>
        <v>1</v>
      </c>
      <c r="Z30">
        <f t="shared" si="6"/>
        <v>1</v>
      </c>
      <c r="AA30">
        <f t="shared" si="6"/>
        <v>1</v>
      </c>
      <c r="AB30">
        <f t="shared" si="6"/>
        <v>1</v>
      </c>
      <c r="AC30">
        <f t="shared" si="6"/>
        <v>1</v>
      </c>
      <c r="AD30">
        <f t="shared" si="6"/>
        <v>1</v>
      </c>
      <c r="AE30">
        <f t="shared" si="6"/>
        <v>1</v>
      </c>
      <c r="AF30">
        <f t="shared" si="6"/>
        <v>1</v>
      </c>
      <c r="AG30">
        <f t="shared" si="6"/>
        <v>1</v>
      </c>
      <c r="AH30">
        <f t="shared" si="6"/>
        <v>1</v>
      </c>
      <c r="AI30">
        <f t="shared" si="6"/>
        <v>1</v>
      </c>
      <c r="AJ30">
        <f t="shared" si="6"/>
        <v>1</v>
      </c>
      <c r="AK30">
        <f t="shared" si="6"/>
        <v>1</v>
      </c>
      <c r="AL30">
        <f t="shared" si="6"/>
        <v>1</v>
      </c>
      <c r="AM30">
        <f t="shared" si="6"/>
        <v>1</v>
      </c>
      <c r="AN30">
        <f t="shared" si="6"/>
        <v>1</v>
      </c>
      <c r="AO30">
        <f t="shared" si="6"/>
        <v>1</v>
      </c>
      <c r="AP30">
        <f t="shared" si="6"/>
        <v>1</v>
      </c>
      <c r="AQ30">
        <f t="shared" si="6"/>
        <v>1</v>
      </c>
      <c r="AR30">
        <f t="shared" si="6"/>
        <v>1</v>
      </c>
      <c r="AS30">
        <f t="shared" si="6"/>
        <v>1</v>
      </c>
      <c r="AT30">
        <f t="shared" si="6"/>
        <v>1</v>
      </c>
      <c r="AU30">
        <f t="shared" si="6"/>
        <v>1</v>
      </c>
      <c r="AV30">
        <f t="shared" si="6"/>
        <v>1</v>
      </c>
      <c r="AW30">
        <f t="shared" si="6"/>
        <v>1</v>
      </c>
      <c r="AX30">
        <f t="shared" si="6"/>
        <v>1</v>
      </c>
      <c r="AY30">
        <f t="shared" si="6"/>
        <v>1</v>
      </c>
      <c r="AZ30">
        <f t="shared" si="6"/>
        <v>1</v>
      </c>
      <c r="BA30">
        <f t="shared" si="6"/>
        <v>1</v>
      </c>
      <c r="BB30">
        <f t="shared" si="6"/>
        <v>1</v>
      </c>
      <c r="BC30">
        <f t="shared" si="6"/>
        <v>1</v>
      </c>
      <c r="BD30">
        <f t="shared" si="6"/>
        <v>1</v>
      </c>
      <c r="BE30">
        <f t="shared" si="6"/>
        <v>1</v>
      </c>
      <c r="BF30">
        <f t="shared" si="6"/>
        <v>1</v>
      </c>
      <c r="BG30">
        <f t="shared" si="6"/>
        <v>1</v>
      </c>
      <c r="BH30" t="s">
        <v>255</v>
      </c>
    </row>
    <row r="32" spans="1:60" x14ac:dyDescent="0.25">
      <c r="A32" t="s">
        <v>1493</v>
      </c>
    </row>
    <row r="33" spans="1:137" x14ac:dyDescent="0.25">
      <c r="A33" t="s">
        <v>0</v>
      </c>
      <c r="B33" t="s">
        <v>1</v>
      </c>
      <c r="C33" t="s">
        <v>3</v>
      </c>
      <c r="D33" t="s">
        <v>266</v>
      </c>
      <c r="E33" t="s">
        <v>5</v>
      </c>
      <c r="F33" t="s">
        <v>6</v>
      </c>
      <c r="G33" t="s">
        <v>7</v>
      </c>
      <c r="H33" t="s">
        <v>310</v>
      </c>
      <c r="I33" t="s">
        <v>311</v>
      </c>
      <c r="J33" t="s">
        <v>267</v>
      </c>
      <c r="K33" t="s">
        <v>268</v>
      </c>
      <c r="L33" t="s">
        <v>312</v>
      </c>
      <c r="M33" t="s">
        <v>313</v>
      </c>
      <c r="N33" t="s">
        <v>314</v>
      </c>
      <c r="O33" t="s">
        <v>315</v>
      </c>
      <c r="P33" t="s">
        <v>316</v>
      </c>
      <c r="Q33" t="s">
        <v>317</v>
      </c>
      <c r="R33" t="s">
        <v>318</v>
      </c>
      <c r="S33" t="s">
        <v>23</v>
      </c>
      <c r="T33" t="s">
        <v>24</v>
      </c>
      <c r="U33" t="s">
        <v>25</v>
      </c>
      <c r="V33" t="s">
        <v>319</v>
      </c>
      <c r="W33" t="s">
        <v>320</v>
      </c>
      <c r="X33" t="s">
        <v>321</v>
      </c>
      <c r="Y33" t="s">
        <v>322</v>
      </c>
      <c r="Z33" t="s">
        <v>323</v>
      </c>
      <c r="AA33" t="s">
        <v>34</v>
      </c>
      <c r="AB33" t="s">
        <v>324</v>
      </c>
      <c r="AC33" t="s">
        <v>35</v>
      </c>
      <c r="AD33" t="s">
        <v>280</v>
      </c>
      <c r="AE33" t="s">
        <v>325</v>
      </c>
      <c r="AF33" t="s">
        <v>326</v>
      </c>
      <c r="AG33" t="s">
        <v>327</v>
      </c>
      <c r="AH33" t="s">
        <v>328</v>
      </c>
      <c r="AI33" t="s">
        <v>329</v>
      </c>
      <c r="AJ33" t="s">
        <v>330</v>
      </c>
      <c r="AK33" t="s">
        <v>50</v>
      </c>
      <c r="AL33" t="s">
        <v>51</v>
      </c>
      <c r="AM33" t="s">
        <v>331</v>
      </c>
      <c r="AN33" t="s">
        <v>332</v>
      </c>
      <c r="AO33" t="s">
        <v>333</v>
      </c>
      <c r="AP33" t="s">
        <v>334</v>
      </c>
      <c r="AQ33" t="s">
        <v>53</v>
      </c>
      <c r="AR33" t="s">
        <v>335</v>
      </c>
      <c r="AS33" t="s">
        <v>336</v>
      </c>
      <c r="AT33" t="s">
        <v>337</v>
      </c>
      <c r="AU33" t="s">
        <v>61</v>
      </c>
      <c r="AV33" t="s">
        <v>64</v>
      </c>
      <c r="AW33" t="s">
        <v>338</v>
      </c>
      <c r="AX33" t="s">
        <v>339</v>
      </c>
      <c r="AY33" t="s">
        <v>340</v>
      </c>
      <c r="AZ33" t="s">
        <v>341</v>
      </c>
      <c r="BA33" t="s">
        <v>342</v>
      </c>
      <c r="BB33" t="s">
        <v>70</v>
      </c>
      <c r="BC33" t="s">
        <v>71</v>
      </c>
      <c r="BD33" t="s">
        <v>72</v>
      </c>
      <c r="BE33" t="s">
        <v>73</v>
      </c>
      <c r="BF33" t="s">
        <v>74</v>
      </c>
      <c r="BG33" t="s">
        <v>75</v>
      </c>
      <c r="BH33" t="s">
        <v>76</v>
      </c>
      <c r="BI33" t="s">
        <v>77</v>
      </c>
      <c r="BJ33" t="s">
        <v>78</v>
      </c>
      <c r="BK33" t="s">
        <v>79</v>
      </c>
      <c r="BL33" t="s">
        <v>80</v>
      </c>
      <c r="BM33" t="s">
        <v>81</v>
      </c>
      <c r="BN33" t="s">
        <v>119</v>
      </c>
      <c r="BO33" t="s">
        <v>120</v>
      </c>
      <c r="BP33" t="s">
        <v>121</v>
      </c>
      <c r="BQ33" t="s">
        <v>122</v>
      </c>
      <c r="BR33" t="s">
        <v>123</v>
      </c>
      <c r="BS33" t="s">
        <v>124</v>
      </c>
      <c r="BT33" t="s">
        <v>125</v>
      </c>
      <c r="BU33" t="s">
        <v>126</v>
      </c>
      <c r="BV33" t="s">
        <v>127</v>
      </c>
      <c r="BW33" t="s">
        <v>128</v>
      </c>
      <c r="BX33" t="s">
        <v>129</v>
      </c>
      <c r="BY33" t="s">
        <v>130</v>
      </c>
      <c r="BZ33" t="s">
        <v>343</v>
      </c>
      <c r="CA33" t="s">
        <v>344</v>
      </c>
      <c r="CB33" t="s">
        <v>345</v>
      </c>
      <c r="CC33" t="s">
        <v>346</v>
      </c>
      <c r="CD33" t="s">
        <v>347</v>
      </c>
      <c r="CE33" t="s">
        <v>348</v>
      </c>
      <c r="CF33" t="s">
        <v>349</v>
      </c>
      <c r="CG33" t="s">
        <v>350</v>
      </c>
      <c r="CH33" t="s">
        <v>351</v>
      </c>
      <c r="CI33" t="s">
        <v>352</v>
      </c>
      <c r="CJ33" t="s">
        <v>353</v>
      </c>
      <c r="CK33" t="s">
        <v>354</v>
      </c>
      <c r="CL33" t="s">
        <v>355</v>
      </c>
      <c r="CM33" t="s">
        <v>356</v>
      </c>
      <c r="CN33" t="s">
        <v>357</v>
      </c>
      <c r="CO33" t="s">
        <v>200</v>
      </c>
      <c r="CP33" t="s">
        <v>201</v>
      </c>
      <c r="CQ33" t="s">
        <v>202</v>
      </c>
      <c r="CR33" t="s">
        <v>358</v>
      </c>
      <c r="CS33" t="s">
        <v>359</v>
      </c>
      <c r="CT33" t="s">
        <v>360</v>
      </c>
      <c r="CU33" t="s">
        <v>361</v>
      </c>
      <c r="CV33" t="s">
        <v>362</v>
      </c>
      <c r="CW33" t="s">
        <v>363</v>
      </c>
      <c r="CX33" t="s">
        <v>364</v>
      </c>
      <c r="CY33" t="s">
        <v>237</v>
      </c>
      <c r="CZ33" t="s">
        <v>365</v>
      </c>
      <c r="DA33" t="s">
        <v>366</v>
      </c>
      <c r="DB33" t="s">
        <v>238</v>
      </c>
      <c r="DC33" t="s">
        <v>367</v>
      </c>
      <c r="DD33" t="s">
        <v>239</v>
      </c>
      <c r="DE33" t="s">
        <v>368</v>
      </c>
      <c r="DF33" t="s">
        <v>369</v>
      </c>
      <c r="DG33" t="s">
        <v>370</v>
      </c>
      <c r="DH33" t="s">
        <v>371</v>
      </c>
      <c r="DI33" t="s">
        <v>246</v>
      </c>
      <c r="DJ33" t="s">
        <v>372</v>
      </c>
      <c r="DK33" t="s">
        <v>373</v>
      </c>
      <c r="DL33" t="s">
        <v>374</v>
      </c>
      <c r="DM33" t="s">
        <v>375</v>
      </c>
      <c r="DN33" t="s">
        <v>376</v>
      </c>
      <c r="DO33" t="s">
        <v>377</v>
      </c>
      <c r="DP33" t="s">
        <v>378</v>
      </c>
      <c r="DQ33" t="s">
        <v>379</v>
      </c>
      <c r="DR33" t="s">
        <v>380</v>
      </c>
      <c r="DS33" t="s">
        <v>381</v>
      </c>
      <c r="DT33" t="s">
        <v>382</v>
      </c>
      <c r="DU33" t="s">
        <v>383</v>
      </c>
      <c r="DV33" t="s">
        <v>384</v>
      </c>
      <c r="DW33" t="s">
        <v>385</v>
      </c>
      <c r="DX33" t="s">
        <v>386</v>
      </c>
      <c r="DY33" t="s">
        <v>387</v>
      </c>
      <c r="DZ33" t="s">
        <v>388</v>
      </c>
      <c r="EA33" t="s">
        <v>389</v>
      </c>
      <c r="EB33" t="s">
        <v>390</v>
      </c>
      <c r="EC33" t="s">
        <v>391</v>
      </c>
      <c r="ED33" t="s">
        <v>2</v>
      </c>
    </row>
    <row r="34" spans="1:137" x14ac:dyDescent="0.25">
      <c r="A34" t="s">
        <v>0</v>
      </c>
      <c r="B34" t="s">
        <v>1</v>
      </c>
      <c r="C34" t="s">
        <v>3</v>
      </c>
      <c r="D34" t="s">
        <v>266</v>
      </c>
      <c r="E34" t="s">
        <v>5</v>
      </c>
      <c r="F34" t="s">
        <v>6</v>
      </c>
      <c r="G34" t="s">
        <v>7</v>
      </c>
      <c r="H34" t="s">
        <v>310</v>
      </c>
      <c r="I34" t="s">
        <v>311</v>
      </c>
      <c r="J34" t="s">
        <v>267</v>
      </c>
      <c r="K34" t="s">
        <v>268</v>
      </c>
      <c r="L34" t="s">
        <v>312</v>
      </c>
      <c r="M34" t="s">
        <v>313</v>
      </c>
      <c r="N34" t="s">
        <v>314</v>
      </c>
      <c r="O34" t="s">
        <v>315</v>
      </c>
      <c r="P34" t="s">
        <v>316</v>
      </c>
      <c r="Q34" t="s">
        <v>317</v>
      </c>
      <c r="R34" t="s">
        <v>318</v>
      </c>
      <c r="S34" t="s">
        <v>23</v>
      </c>
      <c r="T34" t="s">
        <v>24</v>
      </c>
      <c r="U34" t="s">
        <v>25</v>
      </c>
      <c r="V34" t="s">
        <v>319</v>
      </c>
      <c r="W34" t="s">
        <v>320</v>
      </c>
      <c r="X34" t="s">
        <v>321</v>
      </c>
      <c r="Y34" t="s">
        <v>322</v>
      </c>
      <c r="Z34" t="s">
        <v>323</v>
      </c>
      <c r="AA34" t="s">
        <v>34</v>
      </c>
      <c r="AB34" t="s">
        <v>324</v>
      </c>
      <c r="AC34" t="s">
        <v>35</v>
      </c>
      <c r="AD34" t="s">
        <v>280</v>
      </c>
      <c r="AE34" t="s">
        <v>325</v>
      </c>
      <c r="AF34" t="s">
        <v>326</v>
      </c>
      <c r="AG34" t="s">
        <v>327</v>
      </c>
      <c r="AH34" t="s">
        <v>328</v>
      </c>
      <c r="AI34" t="s">
        <v>329</v>
      </c>
      <c r="AJ34" t="s">
        <v>330</v>
      </c>
      <c r="AK34" t="s">
        <v>50</v>
      </c>
      <c r="AL34" t="s">
        <v>51</v>
      </c>
      <c r="AM34" t="s">
        <v>331</v>
      </c>
      <c r="AN34" t="s">
        <v>332</v>
      </c>
      <c r="AO34" t="s">
        <v>333</v>
      </c>
      <c r="AP34" t="s">
        <v>334</v>
      </c>
      <c r="AQ34" t="s">
        <v>53</v>
      </c>
      <c r="AR34" t="s">
        <v>335</v>
      </c>
      <c r="AS34" t="s">
        <v>336</v>
      </c>
      <c r="AT34" t="s">
        <v>337</v>
      </c>
      <c r="AU34" t="s">
        <v>61</v>
      </c>
      <c r="AV34" t="s">
        <v>64</v>
      </c>
      <c r="AW34" t="s">
        <v>338</v>
      </c>
      <c r="AX34" t="s">
        <v>339</v>
      </c>
      <c r="AY34" t="s">
        <v>340</v>
      </c>
      <c r="AZ34" t="s">
        <v>341</v>
      </c>
      <c r="BA34" t="s">
        <v>342</v>
      </c>
      <c r="BB34" t="s">
        <v>70</v>
      </c>
      <c r="BC34" t="s">
        <v>71</v>
      </c>
      <c r="BD34" t="s">
        <v>72</v>
      </c>
      <c r="BE34" t="s">
        <v>73</v>
      </c>
      <c r="BF34" t="s">
        <v>74</v>
      </c>
      <c r="BG34" t="s">
        <v>75</v>
      </c>
      <c r="BH34" t="s">
        <v>76</v>
      </c>
      <c r="BI34" t="s">
        <v>77</v>
      </c>
      <c r="BJ34" t="s">
        <v>78</v>
      </c>
      <c r="BK34" t="s">
        <v>79</v>
      </c>
      <c r="BL34" t="s">
        <v>80</v>
      </c>
      <c r="BM34" t="s">
        <v>81</v>
      </c>
      <c r="BN34" t="s">
        <v>119</v>
      </c>
      <c r="BO34" t="s">
        <v>120</v>
      </c>
      <c r="BP34" t="s">
        <v>121</v>
      </c>
      <c r="BQ34" t="s">
        <v>122</v>
      </c>
      <c r="BR34" t="s">
        <v>123</v>
      </c>
      <c r="BS34" t="s">
        <v>124</v>
      </c>
      <c r="BT34" t="s">
        <v>125</v>
      </c>
      <c r="BU34" t="s">
        <v>126</v>
      </c>
      <c r="BV34" t="s">
        <v>127</v>
      </c>
      <c r="BW34" t="s">
        <v>128</v>
      </c>
      <c r="BX34" t="s">
        <v>129</v>
      </c>
      <c r="BY34" t="s">
        <v>130</v>
      </c>
      <c r="BZ34" t="s">
        <v>343</v>
      </c>
      <c r="CA34" t="s">
        <v>344</v>
      </c>
      <c r="CB34" t="s">
        <v>345</v>
      </c>
      <c r="CC34" t="s">
        <v>346</v>
      </c>
      <c r="CD34" t="s">
        <v>347</v>
      </c>
      <c r="CE34" t="s">
        <v>348</v>
      </c>
      <c r="CF34" t="s">
        <v>349</v>
      </c>
      <c r="CG34" t="s">
        <v>350</v>
      </c>
      <c r="CH34" t="s">
        <v>351</v>
      </c>
      <c r="CI34" t="s">
        <v>352</v>
      </c>
      <c r="CJ34" t="s">
        <v>353</v>
      </c>
      <c r="CK34" t="s">
        <v>354</v>
      </c>
      <c r="CL34" t="s">
        <v>355</v>
      </c>
      <c r="CM34" t="s">
        <v>356</v>
      </c>
      <c r="CN34" t="s">
        <v>357</v>
      </c>
      <c r="CO34" t="s">
        <v>200</v>
      </c>
      <c r="CP34" t="s">
        <v>201</v>
      </c>
      <c r="CQ34" t="s">
        <v>202</v>
      </c>
      <c r="CR34" t="s">
        <v>358</v>
      </c>
      <c r="CS34" t="s">
        <v>359</v>
      </c>
      <c r="CT34" t="s">
        <v>360</v>
      </c>
      <c r="CU34" t="s">
        <v>361</v>
      </c>
      <c r="CV34" t="s">
        <v>362</v>
      </c>
      <c r="CW34" t="s">
        <v>363</v>
      </c>
      <c r="CX34" t="s">
        <v>364</v>
      </c>
      <c r="CY34" t="s">
        <v>237</v>
      </c>
      <c r="CZ34" t="s">
        <v>365</v>
      </c>
      <c r="DA34" t="s">
        <v>366</v>
      </c>
      <c r="DB34" t="s">
        <v>238</v>
      </c>
      <c r="DC34" t="s">
        <v>367</v>
      </c>
      <c r="DD34" t="s">
        <v>239</v>
      </c>
      <c r="DE34" t="s">
        <v>368</v>
      </c>
      <c r="DF34" t="s">
        <v>369</v>
      </c>
      <c r="DG34" t="s">
        <v>370</v>
      </c>
      <c r="DH34" t="s">
        <v>371</v>
      </c>
      <c r="DI34" t="s">
        <v>246</v>
      </c>
      <c r="DJ34" t="s">
        <v>372</v>
      </c>
      <c r="DK34" t="s">
        <v>373</v>
      </c>
      <c r="DL34" t="s">
        <v>374</v>
      </c>
      <c r="DM34" t="s">
        <v>375</v>
      </c>
      <c r="DN34" t="s">
        <v>376</v>
      </c>
      <c r="DO34" t="s">
        <v>377</v>
      </c>
      <c r="DP34" t="s">
        <v>378</v>
      </c>
      <c r="DQ34" t="s">
        <v>379</v>
      </c>
      <c r="DR34" t="s">
        <v>380</v>
      </c>
      <c r="DS34" t="s">
        <v>381</v>
      </c>
      <c r="DT34" t="s">
        <v>382</v>
      </c>
      <c r="DU34" t="s">
        <v>383</v>
      </c>
      <c r="DV34" t="s">
        <v>384</v>
      </c>
      <c r="DW34" t="s">
        <v>385</v>
      </c>
      <c r="DX34" t="s">
        <v>386</v>
      </c>
      <c r="DY34" t="s">
        <v>387</v>
      </c>
      <c r="DZ34" t="s">
        <v>388</v>
      </c>
      <c r="EA34" t="s">
        <v>389</v>
      </c>
      <c r="EB34" t="s">
        <v>390</v>
      </c>
      <c r="EC34" t="s">
        <v>391</v>
      </c>
      <c r="ED34" t="s">
        <v>2</v>
      </c>
    </row>
    <row r="36" spans="1:137" x14ac:dyDescent="0.25">
      <c r="A36">
        <f>IF(ISERROR(IF(MATCH(A33,A34,0),1,0)),0,IF(MATCH(A33,A34,0),1,0))</f>
        <v>1</v>
      </c>
      <c r="B36">
        <f t="shared" ref="B36:BM36" si="7">IF(ISERROR(IF(MATCH(B33,B34,0),1,0)),0,IF(MATCH(B33,B34,0),1,0))</f>
        <v>1</v>
      </c>
      <c r="C36">
        <f t="shared" si="7"/>
        <v>1</v>
      </c>
      <c r="D36">
        <f t="shared" si="7"/>
        <v>1</v>
      </c>
      <c r="E36">
        <f t="shared" si="7"/>
        <v>1</v>
      </c>
      <c r="F36">
        <f t="shared" si="7"/>
        <v>1</v>
      </c>
      <c r="G36">
        <f t="shared" si="7"/>
        <v>1</v>
      </c>
      <c r="H36">
        <f t="shared" si="7"/>
        <v>1</v>
      </c>
      <c r="I36">
        <f t="shared" si="7"/>
        <v>1</v>
      </c>
      <c r="J36">
        <f t="shared" si="7"/>
        <v>1</v>
      </c>
      <c r="K36">
        <f t="shared" si="7"/>
        <v>1</v>
      </c>
      <c r="L36">
        <f t="shared" si="7"/>
        <v>1</v>
      </c>
      <c r="M36">
        <f t="shared" si="7"/>
        <v>1</v>
      </c>
      <c r="N36">
        <f t="shared" si="7"/>
        <v>1</v>
      </c>
      <c r="O36">
        <f t="shared" si="7"/>
        <v>1</v>
      </c>
      <c r="P36">
        <f t="shared" si="7"/>
        <v>1</v>
      </c>
      <c r="Q36">
        <f t="shared" si="7"/>
        <v>1</v>
      </c>
      <c r="R36">
        <f t="shared" si="7"/>
        <v>1</v>
      </c>
      <c r="S36">
        <f t="shared" si="7"/>
        <v>1</v>
      </c>
      <c r="T36">
        <f t="shared" si="7"/>
        <v>1</v>
      </c>
      <c r="U36">
        <f t="shared" si="7"/>
        <v>1</v>
      </c>
      <c r="V36">
        <f t="shared" si="7"/>
        <v>1</v>
      </c>
      <c r="W36">
        <f t="shared" si="7"/>
        <v>1</v>
      </c>
      <c r="X36">
        <f t="shared" si="7"/>
        <v>1</v>
      </c>
      <c r="Y36">
        <f t="shared" si="7"/>
        <v>1</v>
      </c>
      <c r="Z36">
        <f t="shared" si="7"/>
        <v>1</v>
      </c>
      <c r="AA36">
        <f t="shared" si="7"/>
        <v>1</v>
      </c>
      <c r="AB36">
        <f t="shared" si="7"/>
        <v>1</v>
      </c>
      <c r="AC36">
        <f t="shared" si="7"/>
        <v>1</v>
      </c>
      <c r="AD36">
        <f t="shared" si="7"/>
        <v>1</v>
      </c>
      <c r="AE36">
        <f t="shared" si="7"/>
        <v>1</v>
      </c>
      <c r="AF36">
        <f t="shared" si="7"/>
        <v>1</v>
      </c>
      <c r="AG36">
        <f t="shared" si="7"/>
        <v>1</v>
      </c>
      <c r="AH36">
        <f t="shared" si="7"/>
        <v>1</v>
      </c>
      <c r="AI36">
        <f t="shared" si="7"/>
        <v>1</v>
      </c>
      <c r="AJ36">
        <f t="shared" si="7"/>
        <v>1</v>
      </c>
      <c r="AK36">
        <f t="shared" si="7"/>
        <v>1</v>
      </c>
      <c r="AL36">
        <f t="shared" si="7"/>
        <v>1</v>
      </c>
      <c r="AM36">
        <f t="shared" si="7"/>
        <v>1</v>
      </c>
      <c r="AN36">
        <f t="shared" si="7"/>
        <v>1</v>
      </c>
      <c r="AO36">
        <f t="shared" si="7"/>
        <v>1</v>
      </c>
      <c r="AP36">
        <f t="shared" si="7"/>
        <v>1</v>
      </c>
      <c r="AQ36">
        <f t="shared" si="7"/>
        <v>1</v>
      </c>
      <c r="AR36">
        <f t="shared" si="7"/>
        <v>1</v>
      </c>
      <c r="AS36">
        <f t="shared" si="7"/>
        <v>1</v>
      </c>
      <c r="AT36">
        <f t="shared" si="7"/>
        <v>1</v>
      </c>
      <c r="AU36">
        <f t="shared" si="7"/>
        <v>1</v>
      </c>
      <c r="AV36">
        <f t="shared" si="7"/>
        <v>1</v>
      </c>
      <c r="AW36">
        <f t="shared" si="7"/>
        <v>1</v>
      </c>
      <c r="AX36">
        <f t="shared" si="7"/>
        <v>1</v>
      </c>
      <c r="AY36">
        <f t="shared" si="7"/>
        <v>1</v>
      </c>
      <c r="AZ36">
        <f t="shared" si="7"/>
        <v>1</v>
      </c>
      <c r="BA36">
        <f t="shared" si="7"/>
        <v>1</v>
      </c>
      <c r="BB36">
        <f t="shared" si="7"/>
        <v>1</v>
      </c>
      <c r="BC36">
        <f t="shared" si="7"/>
        <v>1</v>
      </c>
      <c r="BD36">
        <f t="shared" si="7"/>
        <v>1</v>
      </c>
      <c r="BE36">
        <f t="shared" si="7"/>
        <v>1</v>
      </c>
      <c r="BF36">
        <f t="shared" si="7"/>
        <v>1</v>
      </c>
      <c r="BG36">
        <f t="shared" si="7"/>
        <v>1</v>
      </c>
      <c r="BH36">
        <f t="shared" si="7"/>
        <v>1</v>
      </c>
      <c r="BI36">
        <f t="shared" si="7"/>
        <v>1</v>
      </c>
      <c r="BJ36">
        <f t="shared" si="7"/>
        <v>1</v>
      </c>
      <c r="BK36">
        <f t="shared" si="7"/>
        <v>1</v>
      </c>
      <c r="BL36">
        <f t="shared" si="7"/>
        <v>1</v>
      </c>
      <c r="BM36">
        <f t="shared" si="7"/>
        <v>1</v>
      </c>
      <c r="BN36">
        <f t="shared" ref="BN36:DY36" si="8">IF(ISERROR(IF(MATCH(BN33,BN34,0),1,0)),0,IF(MATCH(BN33,BN34,0),1,0))</f>
        <v>1</v>
      </c>
      <c r="BO36">
        <f t="shared" si="8"/>
        <v>1</v>
      </c>
      <c r="BP36">
        <f t="shared" si="8"/>
        <v>1</v>
      </c>
      <c r="BQ36">
        <f t="shared" si="8"/>
        <v>1</v>
      </c>
      <c r="BR36">
        <f t="shared" si="8"/>
        <v>1</v>
      </c>
      <c r="BS36">
        <f t="shared" si="8"/>
        <v>1</v>
      </c>
      <c r="BT36">
        <f t="shared" si="8"/>
        <v>1</v>
      </c>
      <c r="BU36">
        <f t="shared" si="8"/>
        <v>1</v>
      </c>
      <c r="BV36">
        <f t="shared" si="8"/>
        <v>1</v>
      </c>
      <c r="BW36">
        <f t="shared" si="8"/>
        <v>1</v>
      </c>
      <c r="BX36">
        <f t="shared" si="8"/>
        <v>1</v>
      </c>
      <c r="BY36">
        <f t="shared" si="8"/>
        <v>1</v>
      </c>
      <c r="BZ36">
        <f t="shared" si="8"/>
        <v>1</v>
      </c>
      <c r="CA36">
        <f t="shared" si="8"/>
        <v>1</v>
      </c>
      <c r="CB36">
        <f t="shared" si="8"/>
        <v>1</v>
      </c>
      <c r="CC36">
        <f t="shared" si="8"/>
        <v>1</v>
      </c>
      <c r="CD36">
        <f t="shared" si="8"/>
        <v>1</v>
      </c>
      <c r="CE36">
        <f t="shared" si="8"/>
        <v>1</v>
      </c>
      <c r="CF36">
        <f t="shared" si="8"/>
        <v>1</v>
      </c>
      <c r="CG36">
        <f t="shared" si="8"/>
        <v>1</v>
      </c>
      <c r="CH36">
        <f t="shared" si="8"/>
        <v>1</v>
      </c>
      <c r="CI36">
        <f t="shared" si="8"/>
        <v>1</v>
      </c>
      <c r="CJ36">
        <f t="shared" si="8"/>
        <v>1</v>
      </c>
      <c r="CK36">
        <f t="shared" si="8"/>
        <v>1</v>
      </c>
      <c r="CL36">
        <f t="shared" si="8"/>
        <v>1</v>
      </c>
      <c r="CM36">
        <f t="shared" si="8"/>
        <v>1</v>
      </c>
      <c r="CN36">
        <f t="shared" si="8"/>
        <v>1</v>
      </c>
      <c r="CO36">
        <f t="shared" si="8"/>
        <v>1</v>
      </c>
      <c r="CP36">
        <f t="shared" si="8"/>
        <v>1</v>
      </c>
      <c r="CQ36">
        <f t="shared" si="8"/>
        <v>1</v>
      </c>
      <c r="CR36">
        <f t="shared" si="8"/>
        <v>1</v>
      </c>
      <c r="CS36">
        <f t="shared" si="8"/>
        <v>1</v>
      </c>
      <c r="CT36">
        <f t="shared" si="8"/>
        <v>1</v>
      </c>
      <c r="CU36">
        <f t="shared" si="8"/>
        <v>1</v>
      </c>
      <c r="CV36">
        <f t="shared" si="8"/>
        <v>1</v>
      </c>
      <c r="CW36">
        <f t="shared" si="8"/>
        <v>1</v>
      </c>
      <c r="CX36">
        <f t="shared" si="8"/>
        <v>1</v>
      </c>
      <c r="CY36">
        <f t="shared" si="8"/>
        <v>1</v>
      </c>
      <c r="CZ36">
        <f t="shared" si="8"/>
        <v>1</v>
      </c>
      <c r="DA36">
        <f t="shared" si="8"/>
        <v>1</v>
      </c>
      <c r="DB36">
        <f t="shared" si="8"/>
        <v>1</v>
      </c>
      <c r="DC36">
        <f t="shared" si="8"/>
        <v>1</v>
      </c>
      <c r="DD36">
        <f t="shared" si="8"/>
        <v>1</v>
      </c>
      <c r="DE36">
        <f t="shared" si="8"/>
        <v>1</v>
      </c>
      <c r="DF36">
        <f t="shared" si="8"/>
        <v>1</v>
      </c>
      <c r="DG36">
        <f t="shared" si="8"/>
        <v>1</v>
      </c>
      <c r="DH36">
        <f t="shared" si="8"/>
        <v>1</v>
      </c>
      <c r="DI36">
        <f t="shared" si="8"/>
        <v>1</v>
      </c>
      <c r="DJ36">
        <f t="shared" si="8"/>
        <v>1</v>
      </c>
      <c r="DK36">
        <f t="shared" si="8"/>
        <v>1</v>
      </c>
      <c r="DL36">
        <f t="shared" si="8"/>
        <v>1</v>
      </c>
      <c r="DM36">
        <f t="shared" si="8"/>
        <v>1</v>
      </c>
      <c r="DN36">
        <f t="shared" si="8"/>
        <v>1</v>
      </c>
      <c r="DO36">
        <f t="shared" si="8"/>
        <v>1</v>
      </c>
      <c r="DP36">
        <f t="shared" si="8"/>
        <v>1</v>
      </c>
      <c r="DQ36">
        <f t="shared" si="8"/>
        <v>1</v>
      </c>
      <c r="DR36">
        <f t="shared" si="8"/>
        <v>1</v>
      </c>
      <c r="DS36">
        <f t="shared" si="8"/>
        <v>1</v>
      </c>
      <c r="DT36">
        <f t="shared" si="8"/>
        <v>1</v>
      </c>
      <c r="DU36">
        <f t="shared" si="8"/>
        <v>1</v>
      </c>
      <c r="DV36">
        <f t="shared" si="8"/>
        <v>1</v>
      </c>
      <c r="DW36">
        <f t="shared" si="8"/>
        <v>1</v>
      </c>
      <c r="DX36">
        <f t="shared" si="8"/>
        <v>1</v>
      </c>
      <c r="DY36">
        <f t="shared" si="8"/>
        <v>1</v>
      </c>
      <c r="DZ36">
        <f t="shared" ref="DZ36:ED36" si="9">IF(ISERROR(IF(MATCH(DZ33,DZ34,0),1,0)),0,IF(MATCH(DZ33,DZ34,0),1,0))</f>
        <v>1</v>
      </c>
      <c r="EA36">
        <f t="shared" si="9"/>
        <v>1</v>
      </c>
      <c r="EB36">
        <f t="shared" si="9"/>
        <v>1</v>
      </c>
      <c r="EC36">
        <f t="shared" si="9"/>
        <v>1</v>
      </c>
      <c r="ED36">
        <f t="shared" si="9"/>
        <v>1</v>
      </c>
      <c r="EE36" t="s">
        <v>255</v>
      </c>
    </row>
    <row r="38" spans="1:137" x14ac:dyDescent="0.25">
      <c r="A38" t="s">
        <v>1495</v>
      </c>
    </row>
    <row r="39" spans="1:137" x14ac:dyDescent="0.25">
      <c r="A39" t="s">
        <v>0</v>
      </c>
      <c r="B39" t="s">
        <v>1</v>
      </c>
      <c r="C39" t="s">
        <v>3</v>
      </c>
      <c r="D39" t="s">
        <v>266</v>
      </c>
      <c r="E39" t="s">
        <v>5</v>
      </c>
      <c r="F39" t="s">
        <v>6</v>
      </c>
      <c r="G39" t="s">
        <v>7</v>
      </c>
      <c r="H39" t="s">
        <v>393</v>
      </c>
      <c r="I39" t="s">
        <v>394</v>
      </c>
      <c r="J39" t="s">
        <v>395</v>
      </c>
      <c r="K39" t="s">
        <v>310</v>
      </c>
      <c r="L39" t="s">
        <v>311</v>
      </c>
      <c r="M39" t="s">
        <v>267</v>
      </c>
      <c r="N39" t="s">
        <v>268</v>
      </c>
      <c r="O39" t="s">
        <v>312</v>
      </c>
      <c r="P39" t="s">
        <v>396</v>
      </c>
      <c r="Q39" t="s">
        <v>314</v>
      </c>
      <c r="R39" t="s">
        <v>397</v>
      </c>
      <c r="S39" t="s">
        <v>398</v>
      </c>
      <c r="T39" t="s">
        <v>399</v>
      </c>
      <c r="U39" t="s">
        <v>317</v>
      </c>
      <c r="V39" t="s">
        <v>318</v>
      </c>
      <c r="W39" t="s">
        <v>23</v>
      </c>
      <c r="X39" t="s">
        <v>24</v>
      </c>
      <c r="Y39" t="s">
        <v>25</v>
      </c>
      <c r="Z39" t="s">
        <v>319</v>
      </c>
      <c r="AA39" t="s">
        <v>320</v>
      </c>
      <c r="AB39" t="s">
        <v>272</v>
      </c>
      <c r="AC39" t="s">
        <v>400</v>
      </c>
      <c r="AD39" t="s">
        <v>274</v>
      </c>
      <c r="AE39" t="s">
        <v>275</v>
      </c>
      <c r="AF39" t="s">
        <v>276</v>
      </c>
      <c r="AG39" t="s">
        <v>277</v>
      </c>
      <c r="AH39" t="s">
        <v>278</v>
      </c>
      <c r="AI39" t="s">
        <v>321</v>
      </c>
      <c r="AJ39" t="s">
        <v>70</v>
      </c>
      <c r="AK39" t="s">
        <v>71</v>
      </c>
      <c r="AL39" t="s">
        <v>72</v>
      </c>
      <c r="AM39" t="s">
        <v>73</v>
      </c>
      <c r="AN39" t="s">
        <v>74</v>
      </c>
      <c r="AO39" t="s">
        <v>75</v>
      </c>
      <c r="AP39" t="s">
        <v>76</v>
      </c>
      <c r="AQ39" t="s">
        <v>77</v>
      </c>
      <c r="AR39" t="s">
        <v>78</v>
      </c>
      <c r="AS39" t="s">
        <v>79</v>
      </c>
      <c r="AT39" t="s">
        <v>80</v>
      </c>
      <c r="AU39" t="s">
        <v>81</v>
      </c>
      <c r="AV39" t="s">
        <v>119</v>
      </c>
      <c r="AW39" t="s">
        <v>120</v>
      </c>
      <c r="AX39" t="s">
        <v>121</v>
      </c>
      <c r="AY39" t="s">
        <v>122</v>
      </c>
      <c r="AZ39" t="s">
        <v>123</v>
      </c>
      <c r="BA39" t="s">
        <v>124</v>
      </c>
      <c r="BB39" t="s">
        <v>125</v>
      </c>
      <c r="BC39" t="s">
        <v>126</v>
      </c>
      <c r="BD39" t="s">
        <v>127</v>
      </c>
      <c r="BE39" t="s">
        <v>128</v>
      </c>
      <c r="BF39" t="s">
        <v>129</v>
      </c>
      <c r="BG39" t="s">
        <v>130</v>
      </c>
      <c r="BH39" t="s">
        <v>261</v>
      </c>
      <c r="BI39" t="s">
        <v>322</v>
      </c>
      <c r="BJ39" t="s">
        <v>323</v>
      </c>
      <c r="BK39" t="s">
        <v>34</v>
      </c>
      <c r="BL39" t="s">
        <v>324</v>
      </c>
      <c r="BM39" t="s">
        <v>35</v>
      </c>
      <c r="BN39" t="s">
        <v>280</v>
      </c>
      <c r="BO39" t="s">
        <v>325</v>
      </c>
      <c r="BP39" t="s">
        <v>326</v>
      </c>
      <c r="BQ39" t="s">
        <v>327</v>
      </c>
      <c r="BR39" t="s">
        <v>328</v>
      </c>
      <c r="BS39" t="s">
        <v>329</v>
      </c>
      <c r="BT39" t="s">
        <v>330</v>
      </c>
      <c r="BU39" t="s">
        <v>50</v>
      </c>
      <c r="BV39" t="s">
        <v>51</v>
      </c>
      <c r="BW39" t="s">
        <v>331</v>
      </c>
      <c r="BX39" t="s">
        <v>332</v>
      </c>
      <c r="BY39" t="s">
        <v>333</v>
      </c>
      <c r="BZ39" t="s">
        <v>334</v>
      </c>
      <c r="CA39" t="s">
        <v>53</v>
      </c>
      <c r="CB39" t="s">
        <v>335</v>
      </c>
      <c r="CC39" t="s">
        <v>336</v>
      </c>
      <c r="CD39" t="s">
        <v>337</v>
      </c>
      <c r="CE39" t="s">
        <v>61</v>
      </c>
      <c r="CF39" t="s">
        <v>64</v>
      </c>
      <c r="CG39" t="s">
        <v>339</v>
      </c>
      <c r="CH39" t="s">
        <v>340</v>
      </c>
      <c r="CI39" t="s">
        <v>341</v>
      </c>
      <c r="CJ39" t="s">
        <v>342</v>
      </c>
      <c r="CK39" t="s">
        <v>343</v>
      </c>
      <c r="CL39" t="s">
        <v>344</v>
      </c>
      <c r="CM39" t="s">
        <v>345</v>
      </c>
      <c r="CN39" t="s">
        <v>348</v>
      </c>
      <c r="CO39" t="s">
        <v>349</v>
      </c>
      <c r="CP39" t="s">
        <v>350</v>
      </c>
      <c r="CQ39" t="s">
        <v>351</v>
      </c>
      <c r="CR39" t="s">
        <v>200</v>
      </c>
      <c r="CS39" t="s">
        <v>201</v>
      </c>
      <c r="CT39" t="s">
        <v>202</v>
      </c>
      <c r="CU39" t="s">
        <v>358</v>
      </c>
      <c r="CV39" t="s">
        <v>359</v>
      </c>
      <c r="CW39" t="s">
        <v>360</v>
      </c>
      <c r="CX39" t="s">
        <v>361</v>
      </c>
      <c r="CY39" t="s">
        <v>363</v>
      </c>
      <c r="CZ39" t="s">
        <v>364</v>
      </c>
      <c r="DA39" t="s">
        <v>237</v>
      </c>
      <c r="DB39" t="s">
        <v>365</v>
      </c>
      <c r="DC39" t="s">
        <v>366</v>
      </c>
      <c r="DD39" t="s">
        <v>238</v>
      </c>
      <c r="DE39" t="s">
        <v>367</v>
      </c>
      <c r="DF39" t="s">
        <v>239</v>
      </c>
      <c r="DG39" t="s">
        <v>368</v>
      </c>
      <c r="DH39" t="s">
        <v>401</v>
      </c>
      <c r="DI39" t="s">
        <v>370</v>
      </c>
      <c r="DJ39" t="s">
        <v>371</v>
      </c>
      <c r="DK39" t="s">
        <v>246</v>
      </c>
      <c r="DL39" t="s">
        <v>372</v>
      </c>
      <c r="DM39" t="s">
        <v>373</v>
      </c>
      <c r="DN39" t="s">
        <v>374</v>
      </c>
      <c r="DO39" t="s">
        <v>402</v>
      </c>
      <c r="DP39" t="s">
        <v>375</v>
      </c>
      <c r="DQ39" t="s">
        <v>377</v>
      </c>
      <c r="DR39" t="s">
        <v>378</v>
      </c>
      <c r="DS39" t="s">
        <v>379</v>
      </c>
      <c r="DT39" t="s">
        <v>380</v>
      </c>
      <c r="DU39" t="s">
        <v>381</v>
      </c>
      <c r="DV39" t="s">
        <v>382</v>
      </c>
      <c r="DW39" t="s">
        <v>383</v>
      </c>
      <c r="DX39" t="s">
        <v>384</v>
      </c>
      <c r="DY39" t="s">
        <v>385</v>
      </c>
      <c r="DZ39" t="s">
        <v>386</v>
      </c>
      <c r="EA39" t="s">
        <v>387</v>
      </c>
      <c r="EB39" t="s">
        <v>388</v>
      </c>
      <c r="EC39" t="s">
        <v>389</v>
      </c>
      <c r="ED39" t="s">
        <v>390</v>
      </c>
      <c r="EE39" t="s">
        <v>391</v>
      </c>
      <c r="EF39" t="s">
        <v>2</v>
      </c>
    </row>
    <row r="40" spans="1:137" x14ac:dyDescent="0.25">
      <c r="A40" t="s">
        <v>0</v>
      </c>
      <c r="B40" t="s">
        <v>1</v>
      </c>
      <c r="C40" t="s">
        <v>3</v>
      </c>
      <c r="D40" t="s">
        <v>266</v>
      </c>
      <c r="E40" t="s">
        <v>5</v>
      </c>
      <c r="F40" t="s">
        <v>6</v>
      </c>
      <c r="G40" t="s">
        <v>7</v>
      </c>
      <c r="H40" t="s">
        <v>393</v>
      </c>
      <c r="I40" t="s">
        <v>394</v>
      </c>
      <c r="J40" t="s">
        <v>395</v>
      </c>
      <c r="K40" t="s">
        <v>310</v>
      </c>
      <c r="L40" t="s">
        <v>311</v>
      </c>
      <c r="M40" t="s">
        <v>267</v>
      </c>
      <c r="N40" t="s">
        <v>268</v>
      </c>
      <c r="O40" t="s">
        <v>312</v>
      </c>
      <c r="P40" t="s">
        <v>396</v>
      </c>
      <c r="Q40" t="s">
        <v>314</v>
      </c>
      <c r="R40" t="s">
        <v>397</v>
      </c>
      <c r="S40" t="s">
        <v>398</v>
      </c>
      <c r="T40" t="s">
        <v>399</v>
      </c>
      <c r="U40" t="s">
        <v>317</v>
      </c>
      <c r="V40" t="s">
        <v>318</v>
      </c>
      <c r="W40" t="s">
        <v>23</v>
      </c>
      <c r="X40" t="s">
        <v>24</v>
      </c>
      <c r="Y40" t="s">
        <v>25</v>
      </c>
      <c r="Z40" t="s">
        <v>319</v>
      </c>
      <c r="AA40" t="s">
        <v>320</v>
      </c>
      <c r="AB40" t="s">
        <v>272</v>
      </c>
      <c r="AC40" t="s">
        <v>400</v>
      </c>
      <c r="AD40" t="s">
        <v>274</v>
      </c>
      <c r="AE40" t="s">
        <v>275</v>
      </c>
      <c r="AF40" t="s">
        <v>276</v>
      </c>
      <c r="AG40" t="s">
        <v>277</v>
      </c>
      <c r="AH40" t="s">
        <v>278</v>
      </c>
      <c r="AI40" t="s">
        <v>321</v>
      </c>
      <c r="AJ40" t="s">
        <v>70</v>
      </c>
      <c r="AK40" t="s">
        <v>71</v>
      </c>
      <c r="AL40" t="s">
        <v>72</v>
      </c>
      <c r="AM40" t="s">
        <v>73</v>
      </c>
      <c r="AN40" t="s">
        <v>74</v>
      </c>
      <c r="AO40" t="s">
        <v>75</v>
      </c>
      <c r="AP40" t="s">
        <v>76</v>
      </c>
      <c r="AQ40" t="s">
        <v>77</v>
      </c>
      <c r="AR40" t="s">
        <v>78</v>
      </c>
      <c r="AS40" t="s">
        <v>79</v>
      </c>
      <c r="AT40" t="s">
        <v>80</v>
      </c>
      <c r="AU40" t="s">
        <v>81</v>
      </c>
      <c r="AV40" t="s">
        <v>119</v>
      </c>
      <c r="AW40" t="s">
        <v>120</v>
      </c>
      <c r="AX40" t="s">
        <v>121</v>
      </c>
      <c r="AY40" t="s">
        <v>122</v>
      </c>
      <c r="AZ40" t="s">
        <v>123</v>
      </c>
      <c r="BA40" t="s">
        <v>124</v>
      </c>
      <c r="BB40" t="s">
        <v>125</v>
      </c>
      <c r="BC40" t="s">
        <v>126</v>
      </c>
      <c r="BD40" t="s">
        <v>127</v>
      </c>
      <c r="BE40" t="s">
        <v>128</v>
      </c>
      <c r="BF40" t="s">
        <v>129</v>
      </c>
      <c r="BG40" t="s">
        <v>130</v>
      </c>
      <c r="BH40" t="s">
        <v>261</v>
      </c>
      <c r="BI40" t="s">
        <v>322</v>
      </c>
      <c r="BJ40" t="s">
        <v>323</v>
      </c>
      <c r="BK40" t="s">
        <v>34</v>
      </c>
      <c r="BL40" t="s">
        <v>324</v>
      </c>
      <c r="BM40" t="s">
        <v>35</v>
      </c>
      <c r="BN40" t="s">
        <v>280</v>
      </c>
      <c r="BO40" t="s">
        <v>325</v>
      </c>
      <c r="BP40" t="s">
        <v>326</v>
      </c>
      <c r="BQ40" t="s">
        <v>327</v>
      </c>
      <c r="BR40" t="s">
        <v>328</v>
      </c>
      <c r="BS40" t="s">
        <v>329</v>
      </c>
      <c r="BT40" t="s">
        <v>330</v>
      </c>
      <c r="BU40" t="s">
        <v>50</v>
      </c>
      <c r="BV40" t="s">
        <v>51</v>
      </c>
      <c r="BW40" t="s">
        <v>331</v>
      </c>
      <c r="BX40" t="s">
        <v>332</v>
      </c>
      <c r="BY40" t="s">
        <v>333</v>
      </c>
      <c r="BZ40" t="s">
        <v>334</v>
      </c>
      <c r="CA40" t="s">
        <v>53</v>
      </c>
      <c r="CB40" t="s">
        <v>335</v>
      </c>
      <c r="CC40" t="s">
        <v>336</v>
      </c>
      <c r="CD40" t="s">
        <v>337</v>
      </c>
      <c r="CE40" t="s">
        <v>61</v>
      </c>
      <c r="CF40" t="s">
        <v>64</v>
      </c>
      <c r="CG40" t="s">
        <v>339</v>
      </c>
      <c r="CH40" t="s">
        <v>340</v>
      </c>
      <c r="CI40" t="s">
        <v>341</v>
      </c>
      <c r="CJ40" t="s">
        <v>342</v>
      </c>
      <c r="CK40" t="s">
        <v>343</v>
      </c>
      <c r="CL40" t="s">
        <v>344</v>
      </c>
      <c r="CM40" t="s">
        <v>345</v>
      </c>
      <c r="CN40" t="s">
        <v>348</v>
      </c>
      <c r="CO40" t="s">
        <v>349</v>
      </c>
      <c r="CP40" t="s">
        <v>350</v>
      </c>
      <c r="CQ40" t="s">
        <v>351</v>
      </c>
      <c r="CR40" t="s">
        <v>200</v>
      </c>
      <c r="CS40" t="s">
        <v>201</v>
      </c>
      <c r="CT40" t="s">
        <v>202</v>
      </c>
      <c r="CU40" t="s">
        <v>358</v>
      </c>
      <c r="CV40" t="s">
        <v>359</v>
      </c>
      <c r="CW40" t="s">
        <v>360</v>
      </c>
      <c r="CX40" t="s">
        <v>361</v>
      </c>
      <c r="CY40" t="s">
        <v>363</v>
      </c>
      <c r="CZ40" t="s">
        <v>364</v>
      </c>
      <c r="DA40" t="s">
        <v>237</v>
      </c>
      <c r="DB40" t="s">
        <v>365</v>
      </c>
      <c r="DC40" t="s">
        <v>366</v>
      </c>
      <c r="DD40" t="s">
        <v>238</v>
      </c>
      <c r="DE40" t="s">
        <v>367</v>
      </c>
      <c r="DF40" t="s">
        <v>239</v>
      </c>
      <c r="DG40" t="s">
        <v>368</v>
      </c>
      <c r="DH40" t="s">
        <v>401</v>
      </c>
      <c r="DI40" t="s">
        <v>370</v>
      </c>
      <c r="DJ40" t="s">
        <v>371</v>
      </c>
      <c r="DK40" t="s">
        <v>246</v>
      </c>
      <c r="DL40" t="s">
        <v>372</v>
      </c>
      <c r="DM40" t="s">
        <v>373</v>
      </c>
      <c r="DN40" t="s">
        <v>374</v>
      </c>
      <c r="DO40" t="s">
        <v>402</v>
      </c>
      <c r="DP40" t="s">
        <v>375</v>
      </c>
      <c r="DQ40" t="s">
        <v>377</v>
      </c>
      <c r="DR40" t="s">
        <v>378</v>
      </c>
      <c r="DS40" t="s">
        <v>379</v>
      </c>
      <c r="DT40" t="s">
        <v>380</v>
      </c>
      <c r="DU40" t="s">
        <v>381</v>
      </c>
      <c r="DV40" t="s">
        <v>382</v>
      </c>
      <c r="DW40" t="s">
        <v>383</v>
      </c>
      <c r="DX40" t="s">
        <v>384</v>
      </c>
      <c r="DY40" t="s">
        <v>385</v>
      </c>
      <c r="DZ40" t="s">
        <v>386</v>
      </c>
      <c r="EA40" t="s">
        <v>387</v>
      </c>
      <c r="EB40" t="s">
        <v>388</v>
      </c>
      <c r="EC40" t="s">
        <v>389</v>
      </c>
      <c r="ED40" t="s">
        <v>390</v>
      </c>
      <c r="EE40" t="s">
        <v>391</v>
      </c>
      <c r="EF40" t="s">
        <v>2</v>
      </c>
    </row>
    <row r="42" spans="1:137" x14ac:dyDescent="0.25">
      <c r="A42">
        <f>IF(ISERROR(IF(MATCH(A39,A40,0),1,0)),0,IF(MATCH(A39,A40,0),1,0))</f>
        <v>1</v>
      </c>
      <c r="B42">
        <f t="shared" ref="B42:BM42" si="10">IF(ISERROR(IF(MATCH(B39,B40,0),1,0)),0,IF(MATCH(B39,B40,0),1,0))</f>
        <v>1</v>
      </c>
      <c r="C42">
        <f t="shared" si="10"/>
        <v>1</v>
      </c>
      <c r="D42">
        <f t="shared" si="10"/>
        <v>1</v>
      </c>
      <c r="E42">
        <f t="shared" si="10"/>
        <v>1</v>
      </c>
      <c r="F42">
        <f t="shared" si="10"/>
        <v>1</v>
      </c>
      <c r="G42">
        <f t="shared" si="10"/>
        <v>1</v>
      </c>
      <c r="H42">
        <f t="shared" si="10"/>
        <v>1</v>
      </c>
      <c r="I42">
        <f t="shared" si="10"/>
        <v>1</v>
      </c>
      <c r="J42">
        <f t="shared" si="10"/>
        <v>1</v>
      </c>
      <c r="K42">
        <f t="shared" si="10"/>
        <v>1</v>
      </c>
      <c r="L42">
        <f t="shared" si="10"/>
        <v>1</v>
      </c>
      <c r="M42">
        <f t="shared" si="10"/>
        <v>1</v>
      </c>
      <c r="N42">
        <f t="shared" si="10"/>
        <v>1</v>
      </c>
      <c r="O42">
        <f t="shared" si="10"/>
        <v>1</v>
      </c>
      <c r="P42">
        <f t="shared" si="10"/>
        <v>1</v>
      </c>
      <c r="Q42">
        <f t="shared" si="10"/>
        <v>1</v>
      </c>
      <c r="R42">
        <f t="shared" si="10"/>
        <v>1</v>
      </c>
      <c r="S42">
        <f t="shared" si="10"/>
        <v>1</v>
      </c>
      <c r="T42">
        <f t="shared" si="10"/>
        <v>1</v>
      </c>
      <c r="U42">
        <f t="shared" si="10"/>
        <v>1</v>
      </c>
      <c r="V42">
        <f t="shared" si="10"/>
        <v>1</v>
      </c>
      <c r="W42">
        <f t="shared" si="10"/>
        <v>1</v>
      </c>
      <c r="X42">
        <f t="shared" si="10"/>
        <v>1</v>
      </c>
      <c r="Y42">
        <f t="shared" si="10"/>
        <v>1</v>
      </c>
      <c r="Z42">
        <f t="shared" si="10"/>
        <v>1</v>
      </c>
      <c r="AA42">
        <f t="shared" si="10"/>
        <v>1</v>
      </c>
      <c r="AB42">
        <f t="shared" si="10"/>
        <v>1</v>
      </c>
      <c r="AC42">
        <f t="shared" si="10"/>
        <v>1</v>
      </c>
      <c r="AD42">
        <f t="shared" si="10"/>
        <v>1</v>
      </c>
      <c r="AE42">
        <f t="shared" si="10"/>
        <v>1</v>
      </c>
      <c r="AF42">
        <f t="shared" si="10"/>
        <v>1</v>
      </c>
      <c r="AG42">
        <f t="shared" si="10"/>
        <v>1</v>
      </c>
      <c r="AH42">
        <f t="shared" si="10"/>
        <v>1</v>
      </c>
      <c r="AI42">
        <f t="shared" si="10"/>
        <v>1</v>
      </c>
      <c r="AJ42">
        <f t="shared" si="10"/>
        <v>1</v>
      </c>
      <c r="AK42">
        <f t="shared" si="10"/>
        <v>1</v>
      </c>
      <c r="AL42">
        <f t="shared" si="10"/>
        <v>1</v>
      </c>
      <c r="AM42">
        <f t="shared" si="10"/>
        <v>1</v>
      </c>
      <c r="AN42">
        <f t="shared" si="10"/>
        <v>1</v>
      </c>
      <c r="AO42">
        <f t="shared" si="10"/>
        <v>1</v>
      </c>
      <c r="AP42">
        <f t="shared" si="10"/>
        <v>1</v>
      </c>
      <c r="AQ42">
        <f t="shared" si="10"/>
        <v>1</v>
      </c>
      <c r="AR42">
        <f t="shared" si="10"/>
        <v>1</v>
      </c>
      <c r="AS42">
        <f t="shared" si="10"/>
        <v>1</v>
      </c>
      <c r="AT42">
        <f t="shared" si="10"/>
        <v>1</v>
      </c>
      <c r="AU42">
        <f t="shared" si="10"/>
        <v>1</v>
      </c>
      <c r="AV42">
        <f t="shared" si="10"/>
        <v>1</v>
      </c>
      <c r="AW42">
        <f t="shared" si="10"/>
        <v>1</v>
      </c>
      <c r="AX42">
        <f t="shared" si="10"/>
        <v>1</v>
      </c>
      <c r="AY42">
        <f t="shared" si="10"/>
        <v>1</v>
      </c>
      <c r="AZ42">
        <f t="shared" si="10"/>
        <v>1</v>
      </c>
      <c r="BA42">
        <f t="shared" si="10"/>
        <v>1</v>
      </c>
      <c r="BB42">
        <f t="shared" si="10"/>
        <v>1</v>
      </c>
      <c r="BC42">
        <f t="shared" si="10"/>
        <v>1</v>
      </c>
      <c r="BD42">
        <f t="shared" si="10"/>
        <v>1</v>
      </c>
      <c r="BE42">
        <f t="shared" si="10"/>
        <v>1</v>
      </c>
      <c r="BF42">
        <f t="shared" si="10"/>
        <v>1</v>
      </c>
      <c r="BG42">
        <f t="shared" si="10"/>
        <v>1</v>
      </c>
      <c r="BH42">
        <f t="shared" si="10"/>
        <v>1</v>
      </c>
      <c r="BI42">
        <f t="shared" si="10"/>
        <v>1</v>
      </c>
      <c r="BJ42">
        <f t="shared" si="10"/>
        <v>1</v>
      </c>
      <c r="BK42">
        <f t="shared" si="10"/>
        <v>1</v>
      </c>
      <c r="BL42">
        <f t="shared" si="10"/>
        <v>1</v>
      </c>
      <c r="BM42">
        <f t="shared" si="10"/>
        <v>1</v>
      </c>
      <c r="BN42">
        <f t="shared" ref="BN42:DY42" si="11">IF(ISERROR(IF(MATCH(BN39,BN40,0),1,0)),0,IF(MATCH(BN39,BN40,0),1,0))</f>
        <v>1</v>
      </c>
      <c r="BO42">
        <f t="shared" si="11"/>
        <v>1</v>
      </c>
      <c r="BP42">
        <f t="shared" si="11"/>
        <v>1</v>
      </c>
      <c r="BQ42">
        <f t="shared" si="11"/>
        <v>1</v>
      </c>
      <c r="BR42">
        <f t="shared" si="11"/>
        <v>1</v>
      </c>
      <c r="BS42">
        <f t="shared" si="11"/>
        <v>1</v>
      </c>
      <c r="BT42">
        <f t="shared" si="11"/>
        <v>1</v>
      </c>
      <c r="BU42">
        <f t="shared" si="11"/>
        <v>1</v>
      </c>
      <c r="BV42">
        <f t="shared" si="11"/>
        <v>1</v>
      </c>
      <c r="BW42">
        <f t="shared" si="11"/>
        <v>1</v>
      </c>
      <c r="BX42">
        <f t="shared" si="11"/>
        <v>1</v>
      </c>
      <c r="BY42">
        <f t="shared" si="11"/>
        <v>1</v>
      </c>
      <c r="BZ42">
        <f t="shared" si="11"/>
        <v>1</v>
      </c>
      <c r="CA42">
        <f t="shared" si="11"/>
        <v>1</v>
      </c>
      <c r="CB42">
        <f t="shared" si="11"/>
        <v>1</v>
      </c>
      <c r="CC42">
        <f t="shared" si="11"/>
        <v>1</v>
      </c>
      <c r="CD42">
        <f t="shared" si="11"/>
        <v>1</v>
      </c>
      <c r="CE42">
        <f t="shared" si="11"/>
        <v>1</v>
      </c>
      <c r="CF42">
        <f t="shared" si="11"/>
        <v>1</v>
      </c>
      <c r="CG42">
        <f t="shared" si="11"/>
        <v>1</v>
      </c>
      <c r="CH42">
        <f t="shared" si="11"/>
        <v>1</v>
      </c>
      <c r="CI42">
        <f t="shared" si="11"/>
        <v>1</v>
      </c>
      <c r="CJ42">
        <f t="shared" si="11"/>
        <v>1</v>
      </c>
      <c r="CK42">
        <f t="shared" si="11"/>
        <v>1</v>
      </c>
      <c r="CL42">
        <f t="shared" si="11"/>
        <v>1</v>
      </c>
      <c r="CM42">
        <f t="shared" si="11"/>
        <v>1</v>
      </c>
      <c r="CN42">
        <f t="shared" si="11"/>
        <v>1</v>
      </c>
      <c r="CO42">
        <f t="shared" si="11"/>
        <v>1</v>
      </c>
      <c r="CP42">
        <f t="shared" si="11"/>
        <v>1</v>
      </c>
      <c r="CQ42">
        <f t="shared" si="11"/>
        <v>1</v>
      </c>
      <c r="CR42">
        <f t="shared" si="11"/>
        <v>1</v>
      </c>
      <c r="CS42">
        <f t="shared" si="11"/>
        <v>1</v>
      </c>
      <c r="CT42">
        <f t="shared" si="11"/>
        <v>1</v>
      </c>
      <c r="CU42">
        <f t="shared" si="11"/>
        <v>1</v>
      </c>
      <c r="CV42">
        <f t="shared" si="11"/>
        <v>1</v>
      </c>
      <c r="CW42">
        <f t="shared" si="11"/>
        <v>1</v>
      </c>
      <c r="CX42">
        <f t="shared" si="11"/>
        <v>1</v>
      </c>
      <c r="CY42">
        <f t="shared" si="11"/>
        <v>1</v>
      </c>
      <c r="CZ42">
        <f t="shared" si="11"/>
        <v>1</v>
      </c>
      <c r="DA42">
        <f t="shared" si="11"/>
        <v>1</v>
      </c>
      <c r="DB42">
        <f t="shared" si="11"/>
        <v>1</v>
      </c>
      <c r="DC42">
        <f t="shared" si="11"/>
        <v>1</v>
      </c>
      <c r="DD42">
        <f t="shared" si="11"/>
        <v>1</v>
      </c>
      <c r="DE42">
        <f t="shared" si="11"/>
        <v>1</v>
      </c>
      <c r="DF42">
        <f t="shared" si="11"/>
        <v>1</v>
      </c>
      <c r="DG42">
        <f t="shared" si="11"/>
        <v>1</v>
      </c>
      <c r="DH42">
        <f t="shared" si="11"/>
        <v>1</v>
      </c>
      <c r="DI42">
        <f t="shared" si="11"/>
        <v>1</v>
      </c>
      <c r="DJ42">
        <f t="shared" si="11"/>
        <v>1</v>
      </c>
      <c r="DK42">
        <f t="shared" si="11"/>
        <v>1</v>
      </c>
      <c r="DL42">
        <f t="shared" si="11"/>
        <v>1</v>
      </c>
      <c r="DM42">
        <f t="shared" si="11"/>
        <v>1</v>
      </c>
      <c r="DN42">
        <f t="shared" si="11"/>
        <v>1</v>
      </c>
      <c r="DO42">
        <f t="shared" si="11"/>
        <v>1</v>
      </c>
      <c r="DP42">
        <f t="shared" si="11"/>
        <v>1</v>
      </c>
      <c r="DQ42">
        <f t="shared" si="11"/>
        <v>1</v>
      </c>
      <c r="DR42">
        <f t="shared" si="11"/>
        <v>1</v>
      </c>
      <c r="DS42">
        <f t="shared" si="11"/>
        <v>1</v>
      </c>
      <c r="DT42">
        <f t="shared" si="11"/>
        <v>1</v>
      </c>
      <c r="DU42">
        <f t="shared" si="11"/>
        <v>1</v>
      </c>
      <c r="DV42">
        <f t="shared" si="11"/>
        <v>1</v>
      </c>
      <c r="DW42">
        <f t="shared" si="11"/>
        <v>1</v>
      </c>
      <c r="DX42">
        <f t="shared" si="11"/>
        <v>1</v>
      </c>
      <c r="DY42">
        <f t="shared" si="11"/>
        <v>1</v>
      </c>
      <c r="DZ42">
        <f t="shared" ref="DZ42:EF42" si="12">IF(ISERROR(IF(MATCH(DZ39,DZ40,0),1,0)),0,IF(MATCH(DZ39,DZ40,0),1,0))</f>
        <v>1</v>
      </c>
      <c r="EA42">
        <f t="shared" si="12"/>
        <v>1</v>
      </c>
      <c r="EB42">
        <f t="shared" si="12"/>
        <v>1</v>
      </c>
      <c r="EC42">
        <f t="shared" si="12"/>
        <v>1</v>
      </c>
      <c r="ED42">
        <f t="shared" si="12"/>
        <v>1</v>
      </c>
      <c r="EE42">
        <f t="shared" si="12"/>
        <v>1</v>
      </c>
      <c r="EF42">
        <f t="shared" si="12"/>
        <v>1</v>
      </c>
      <c r="EG42" t="s">
        <v>255</v>
      </c>
    </row>
    <row r="44" spans="1:137" x14ac:dyDescent="0.25">
      <c r="A44" t="s">
        <v>1496</v>
      </c>
    </row>
    <row r="45" spans="1:137" x14ac:dyDescent="0.25">
      <c r="A45" t="s">
        <v>0</v>
      </c>
      <c r="B45" t="s">
        <v>1</v>
      </c>
      <c r="C45" t="s">
        <v>3</v>
      </c>
      <c r="D45" t="s">
        <v>403</v>
      </c>
      <c r="E45" t="s">
        <v>5</v>
      </c>
      <c r="F45" t="s">
        <v>267</v>
      </c>
      <c r="G45" t="s">
        <v>404</v>
      </c>
      <c r="H45" t="s">
        <v>405</v>
      </c>
      <c r="I45" t="s">
        <v>406</v>
      </c>
      <c r="J45" t="s">
        <v>407</v>
      </c>
      <c r="K45" t="s">
        <v>272</v>
      </c>
      <c r="L45" t="s">
        <v>408</v>
      </c>
      <c r="M45" t="s">
        <v>409</v>
      </c>
      <c r="N45" t="s">
        <v>410</v>
      </c>
      <c r="O45" t="s">
        <v>411</v>
      </c>
      <c r="P45" t="s">
        <v>23</v>
      </c>
      <c r="Q45" t="s">
        <v>24</v>
      </c>
      <c r="R45" t="s">
        <v>25</v>
      </c>
      <c r="S45" t="s">
        <v>412</v>
      </c>
      <c r="T45" t="s">
        <v>413</v>
      </c>
      <c r="U45" t="s">
        <v>2</v>
      </c>
    </row>
    <row r="46" spans="1:137" x14ac:dyDescent="0.25">
      <c r="A46" t="s">
        <v>0</v>
      </c>
      <c r="B46" t="s">
        <v>1</v>
      </c>
      <c r="C46" t="s">
        <v>3</v>
      </c>
      <c r="D46" t="s">
        <v>403</v>
      </c>
      <c r="E46" t="s">
        <v>5</v>
      </c>
      <c r="F46" t="s">
        <v>267</v>
      </c>
      <c r="G46" t="s">
        <v>404</v>
      </c>
      <c r="H46" t="s">
        <v>405</v>
      </c>
      <c r="I46" t="s">
        <v>406</v>
      </c>
      <c r="J46" t="s">
        <v>407</v>
      </c>
      <c r="K46" t="s">
        <v>272</v>
      </c>
      <c r="L46" t="s">
        <v>408</v>
      </c>
      <c r="M46" t="s">
        <v>409</v>
      </c>
      <c r="N46" t="s">
        <v>410</v>
      </c>
      <c r="O46" t="s">
        <v>411</v>
      </c>
      <c r="P46" t="s">
        <v>23</v>
      </c>
      <c r="Q46" t="s">
        <v>24</v>
      </c>
      <c r="R46" t="s">
        <v>25</v>
      </c>
      <c r="S46" t="s">
        <v>412</v>
      </c>
      <c r="T46" t="s">
        <v>413</v>
      </c>
      <c r="U46" t="s">
        <v>2</v>
      </c>
    </row>
    <row r="48" spans="1:137" x14ac:dyDescent="0.25">
      <c r="A48">
        <f>IF(ISERROR(IF(MATCH(A45,A46,0),1,0)),0,IF(MATCH(A45,A46,0),1,0))</f>
        <v>1</v>
      </c>
      <c r="B48">
        <f t="shared" ref="B48:U48" si="13">IF(ISERROR(IF(MATCH(B45,B46,0),1,0)),0,IF(MATCH(B45,B46,0),1,0))</f>
        <v>1</v>
      </c>
      <c r="C48">
        <f t="shared" si="13"/>
        <v>1</v>
      </c>
      <c r="D48">
        <f t="shared" si="13"/>
        <v>1</v>
      </c>
      <c r="E48">
        <f t="shared" si="13"/>
        <v>1</v>
      </c>
      <c r="F48">
        <f t="shared" si="13"/>
        <v>1</v>
      </c>
      <c r="G48">
        <f t="shared" si="13"/>
        <v>1</v>
      </c>
      <c r="H48">
        <f t="shared" si="13"/>
        <v>1</v>
      </c>
      <c r="I48">
        <f t="shared" si="13"/>
        <v>1</v>
      </c>
      <c r="J48">
        <f t="shared" si="13"/>
        <v>1</v>
      </c>
      <c r="K48">
        <f t="shared" si="13"/>
        <v>1</v>
      </c>
      <c r="L48">
        <f t="shared" si="13"/>
        <v>1</v>
      </c>
      <c r="M48">
        <f t="shared" si="13"/>
        <v>1</v>
      </c>
      <c r="N48">
        <f t="shared" si="13"/>
        <v>1</v>
      </c>
      <c r="O48">
        <f t="shared" si="13"/>
        <v>1</v>
      </c>
      <c r="P48">
        <f t="shared" si="13"/>
        <v>1</v>
      </c>
      <c r="Q48">
        <f t="shared" si="13"/>
        <v>1</v>
      </c>
      <c r="R48">
        <f t="shared" si="13"/>
        <v>1</v>
      </c>
      <c r="S48">
        <f t="shared" si="13"/>
        <v>1</v>
      </c>
      <c r="T48">
        <f t="shared" si="13"/>
        <v>1</v>
      </c>
      <c r="U48">
        <f t="shared" si="13"/>
        <v>1</v>
      </c>
      <c r="V48" t="s">
        <v>255</v>
      </c>
    </row>
    <row r="50" spans="1:17" x14ac:dyDescent="0.25">
      <c r="A50" t="s">
        <v>1272</v>
      </c>
    </row>
    <row r="53" spans="1:17" x14ac:dyDescent="0.25">
      <c r="A53" t="s">
        <v>949</v>
      </c>
      <c r="B53" t="s">
        <v>1500</v>
      </c>
      <c r="C53" t="s">
        <v>1323</v>
      </c>
    </row>
    <row r="55" spans="1:17" x14ac:dyDescent="0.25">
      <c r="A55" t="s">
        <v>943</v>
      </c>
      <c r="B55" t="s">
        <v>936</v>
      </c>
      <c r="C55" t="s">
        <v>937</v>
      </c>
      <c r="D55" t="s">
        <v>938</v>
      </c>
      <c r="E55" t="s">
        <v>939</v>
      </c>
      <c r="F55" t="s">
        <v>940</v>
      </c>
      <c r="G55" t="s">
        <v>1205</v>
      </c>
      <c r="H55" t="s">
        <v>942</v>
      </c>
      <c r="I55" t="s">
        <v>1497</v>
      </c>
      <c r="J55" t="s">
        <v>1498</v>
      </c>
      <c r="L55" t="s">
        <v>1499</v>
      </c>
    </row>
    <row r="56" spans="1:17" x14ac:dyDescent="0.25">
      <c r="A56" t="s">
        <v>943</v>
      </c>
      <c r="B56" t="s">
        <v>936</v>
      </c>
      <c r="C56" t="s">
        <v>937</v>
      </c>
      <c r="D56" t="s">
        <v>1233</v>
      </c>
      <c r="E56" t="s">
        <v>939</v>
      </c>
      <c r="F56" t="s">
        <v>940</v>
      </c>
      <c r="G56" t="s">
        <v>941</v>
      </c>
      <c r="H56" t="s">
        <v>942</v>
      </c>
      <c r="I56" t="s">
        <v>1497</v>
      </c>
      <c r="J56" t="s">
        <v>1498</v>
      </c>
      <c r="L56" t="s">
        <v>1501</v>
      </c>
    </row>
    <row r="57" spans="1:17" x14ac:dyDescent="0.25">
      <c r="A57" t="s">
        <v>943</v>
      </c>
      <c r="B57" t="s">
        <v>936</v>
      </c>
      <c r="C57" t="s">
        <v>937</v>
      </c>
      <c r="D57" t="s">
        <v>938</v>
      </c>
      <c r="E57" t="s">
        <v>939</v>
      </c>
      <c r="F57" t="s">
        <v>940</v>
      </c>
      <c r="G57" t="s">
        <v>1205</v>
      </c>
      <c r="H57" t="s">
        <v>942</v>
      </c>
      <c r="K57" t="s">
        <v>1502</v>
      </c>
    </row>
    <row r="59" spans="1:17" ht="131.25" customHeight="1" x14ac:dyDescent="0.25">
      <c r="A59" s="9" t="s">
        <v>1503</v>
      </c>
    </row>
    <row r="61" spans="1:17" x14ac:dyDescent="0.25">
      <c r="A61" t="s">
        <v>929</v>
      </c>
      <c r="B61" t="s">
        <v>1500</v>
      </c>
      <c r="C61" t="s">
        <v>1324</v>
      </c>
      <c r="F61" s="10" t="s">
        <v>1329</v>
      </c>
    </row>
    <row r="62" spans="1:17" x14ac:dyDescent="0.25">
      <c r="F62" s="10"/>
    </row>
    <row r="63" spans="1:17" x14ac:dyDescent="0.25">
      <c r="A63" t="s">
        <v>943</v>
      </c>
      <c r="B63" t="s">
        <v>936</v>
      </c>
      <c r="C63" t="s">
        <v>937</v>
      </c>
      <c r="D63" t="s">
        <v>938</v>
      </c>
      <c r="E63" t="s">
        <v>939</v>
      </c>
      <c r="F63" t="s">
        <v>940</v>
      </c>
      <c r="G63" t="s">
        <v>942</v>
      </c>
      <c r="H63" t="s">
        <v>953</v>
      </c>
      <c r="I63" t="s">
        <v>944</v>
      </c>
      <c r="J63" t="s">
        <v>945</v>
      </c>
      <c r="K63" t="s">
        <v>946</v>
      </c>
      <c r="L63" t="s">
        <v>948</v>
      </c>
      <c r="M63" t="s">
        <v>947</v>
      </c>
      <c r="Q63" t="s">
        <v>1499</v>
      </c>
    </row>
    <row r="64" spans="1:17" x14ac:dyDescent="0.25">
      <c r="A64" t="s">
        <v>943</v>
      </c>
      <c r="B64" t="s">
        <v>936</v>
      </c>
      <c r="C64" t="s">
        <v>937</v>
      </c>
      <c r="D64" t="s">
        <v>1233</v>
      </c>
      <c r="E64" t="s">
        <v>939</v>
      </c>
      <c r="F64" t="s">
        <v>940</v>
      </c>
      <c r="G64" t="s">
        <v>942</v>
      </c>
      <c r="H64" t="s">
        <v>953</v>
      </c>
      <c r="I64" t="s">
        <v>944</v>
      </c>
      <c r="J64" t="s">
        <v>945</v>
      </c>
      <c r="K64" t="s">
        <v>946</v>
      </c>
      <c r="L64" t="s">
        <v>948</v>
      </c>
      <c r="M64" t="s">
        <v>1234</v>
      </c>
      <c r="N64" t="s">
        <v>1235</v>
      </c>
      <c r="O64" t="s">
        <v>947</v>
      </c>
      <c r="Q64" t="s">
        <v>1501</v>
      </c>
    </row>
    <row r="65" spans="1:17" x14ac:dyDescent="0.25">
      <c r="A65" t="s">
        <v>943</v>
      </c>
      <c r="B65" t="s">
        <v>936</v>
      </c>
      <c r="C65" t="s">
        <v>937</v>
      </c>
      <c r="D65" t="s">
        <v>1233</v>
      </c>
      <c r="E65" t="s">
        <v>939</v>
      </c>
      <c r="F65" t="s">
        <v>940</v>
      </c>
      <c r="G65" t="s">
        <v>942</v>
      </c>
      <c r="H65" t="s">
        <v>953</v>
      </c>
      <c r="I65" t="s">
        <v>944</v>
      </c>
      <c r="J65" t="s">
        <v>945</v>
      </c>
      <c r="K65" t="s">
        <v>946</v>
      </c>
      <c r="L65" t="s">
        <v>948</v>
      </c>
      <c r="M65" t="s">
        <v>1234</v>
      </c>
      <c r="N65" t="s">
        <v>1235</v>
      </c>
      <c r="O65" t="s">
        <v>947</v>
      </c>
      <c r="P65" t="s">
        <v>1504</v>
      </c>
      <c r="Q65" t="s">
        <v>1327</v>
      </c>
    </row>
    <row r="68" spans="1:17" ht="139.5" customHeight="1" x14ac:dyDescent="0.25">
      <c r="A68" s="9" t="s">
        <v>1505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7"/>
  <sheetViews>
    <sheetView zoomScale="80" zoomScaleNormal="80" workbookViewId="0">
      <selection activeCell="D3" sqref="D3"/>
    </sheetView>
  </sheetViews>
  <sheetFormatPr defaultRowHeight="15.75" x14ac:dyDescent="0.25"/>
  <cols>
    <col min="2" max="3" width="28" bestFit="1" customWidth="1"/>
  </cols>
  <sheetData>
    <row r="1" spans="1:4" x14ac:dyDescent="0.25">
      <c r="A1" s="8" t="s">
        <v>1489</v>
      </c>
    </row>
    <row r="2" spans="1:4" x14ac:dyDescent="0.25">
      <c r="B2" s="10" t="s">
        <v>1488</v>
      </c>
      <c r="C2" s="10" t="s">
        <v>1330</v>
      </c>
      <c r="D2" t="s">
        <v>1010</v>
      </c>
    </row>
    <row r="3" spans="1:4" x14ac:dyDescent="0.25">
      <c r="B3" t="s">
        <v>0</v>
      </c>
      <c r="C3" t="s">
        <v>0</v>
      </c>
      <c r="D3">
        <f t="shared" ref="D3:D66" si="0">IF(ISERROR(IF(MATCH(B3,C3,0),1,0)),0,IF(MATCH(B3,C3,0),1,0))</f>
        <v>1</v>
      </c>
    </row>
    <row r="4" spans="1:4" x14ac:dyDescent="0.25">
      <c r="B4" t="s">
        <v>1</v>
      </c>
      <c r="C4" t="s">
        <v>1</v>
      </c>
      <c r="D4">
        <f t="shared" si="0"/>
        <v>1</v>
      </c>
    </row>
    <row r="5" spans="1:4" x14ac:dyDescent="0.25">
      <c r="B5" t="s">
        <v>418</v>
      </c>
      <c r="C5" t="s">
        <v>418</v>
      </c>
      <c r="D5">
        <f t="shared" si="0"/>
        <v>1</v>
      </c>
    </row>
    <row r="6" spans="1:4" x14ac:dyDescent="0.25">
      <c r="B6" t="s">
        <v>419</v>
      </c>
      <c r="C6" t="s">
        <v>419</v>
      </c>
      <c r="D6">
        <f t="shared" si="0"/>
        <v>1</v>
      </c>
    </row>
    <row r="7" spans="1:4" x14ac:dyDescent="0.25">
      <c r="B7" t="s">
        <v>420</v>
      </c>
      <c r="C7" t="s">
        <v>420</v>
      </c>
      <c r="D7">
        <f t="shared" si="0"/>
        <v>1</v>
      </c>
    </row>
    <row r="8" spans="1:4" x14ac:dyDescent="0.25">
      <c r="B8" t="s">
        <v>421</v>
      </c>
      <c r="C8" t="s">
        <v>421</v>
      </c>
      <c r="D8">
        <f t="shared" si="0"/>
        <v>1</v>
      </c>
    </row>
    <row r="9" spans="1:4" x14ac:dyDescent="0.25">
      <c r="B9" t="s">
        <v>422</v>
      </c>
      <c r="C9" t="s">
        <v>422</v>
      </c>
      <c r="D9">
        <f t="shared" si="0"/>
        <v>1</v>
      </c>
    </row>
    <row r="10" spans="1:4" x14ac:dyDescent="0.25">
      <c r="B10" t="s">
        <v>423</v>
      </c>
      <c r="C10" t="s">
        <v>423</v>
      </c>
      <c r="D10">
        <f t="shared" si="0"/>
        <v>1</v>
      </c>
    </row>
    <row r="11" spans="1:4" x14ac:dyDescent="0.25">
      <c r="B11" t="s">
        <v>424</v>
      </c>
      <c r="C11" t="s">
        <v>424</v>
      </c>
      <c r="D11">
        <f t="shared" si="0"/>
        <v>1</v>
      </c>
    </row>
    <row r="12" spans="1:4" x14ac:dyDescent="0.25">
      <c r="B12" t="s">
        <v>425</v>
      </c>
      <c r="C12" t="s">
        <v>425</v>
      </c>
      <c r="D12">
        <f t="shared" si="0"/>
        <v>1</v>
      </c>
    </row>
    <row r="13" spans="1:4" x14ac:dyDescent="0.25">
      <c r="C13" t="s">
        <v>427</v>
      </c>
      <c r="D13">
        <f t="shared" si="0"/>
        <v>0</v>
      </c>
    </row>
    <row r="14" spans="1:4" x14ac:dyDescent="0.25">
      <c r="B14" t="s">
        <v>428</v>
      </c>
      <c r="C14" t="s">
        <v>428</v>
      </c>
      <c r="D14">
        <f t="shared" si="0"/>
        <v>1</v>
      </c>
    </row>
    <row r="15" spans="1:4" x14ac:dyDescent="0.25">
      <c r="B15" t="s">
        <v>429</v>
      </c>
      <c r="C15" t="s">
        <v>429</v>
      </c>
      <c r="D15">
        <f t="shared" si="0"/>
        <v>1</v>
      </c>
    </row>
    <row r="16" spans="1:4" x14ac:dyDescent="0.25">
      <c r="B16" t="s">
        <v>1237</v>
      </c>
      <c r="C16" t="s">
        <v>1237</v>
      </c>
      <c r="D16">
        <f t="shared" si="0"/>
        <v>1</v>
      </c>
    </row>
    <row r="17" spans="2:4" x14ac:dyDescent="0.25">
      <c r="C17" t="s">
        <v>448</v>
      </c>
      <c r="D17">
        <f t="shared" si="0"/>
        <v>0</v>
      </c>
    </row>
    <row r="18" spans="2:4" x14ac:dyDescent="0.25">
      <c r="C18" t="s">
        <v>449</v>
      </c>
      <c r="D18">
        <f t="shared" si="0"/>
        <v>0</v>
      </c>
    </row>
    <row r="19" spans="2:4" x14ac:dyDescent="0.25">
      <c r="C19" t="s">
        <v>450</v>
      </c>
      <c r="D19">
        <f t="shared" si="0"/>
        <v>0</v>
      </c>
    </row>
    <row r="20" spans="2:4" x14ac:dyDescent="0.25">
      <c r="B20" t="s">
        <v>451</v>
      </c>
      <c r="C20" t="s">
        <v>451</v>
      </c>
      <c r="D20">
        <f t="shared" si="0"/>
        <v>1</v>
      </c>
    </row>
    <row r="21" spans="2:4" x14ac:dyDescent="0.25">
      <c r="B21" t="s">
        <v>452</v>
      </c>
      <c r="C21" t="s">
        <v>452</v>
      </c>
      <c r="D21">
        <f t="shared" si="0"/>
        <v>1</v>
      </c>
    </row>
    <row r="22" spans="2:4" x14ac:dyDescent="0.25">
      <c r="B22" t="s">
        <v>453</v>
      </c>
      <c r="C22" t="s">
        <v>453</v>
      </c>
      <c r="D22">
        <f t="shared" si="0"/>
        <v>1</v>
      </c>
    </row>
    <row r="23" spans="2:4" x14ac:dyDescent="0.25">
      <c r="B23" t="s">
        <v>454</v>
      </c>
      <c r="C23" t="s">
        <v>454</v>
      </c>
      <c r="D23">
        <f t="shared" si="0"/>
        <v>1</v>
      </c>
    </row>
    <row r="24" spans="2:4" x14ac:dyDescent="0.25">
      <c r="B24" t="s">
        <v>455</v>
      </c>
      <c r="C24" t="s">
        <v>455</v>
      </c>
      <c r="D24">
        <f t="shared" si="0"/>
        <v>1</v>
      </c>
    </row>
    <row r="25" spans="2:4" x14ac:dyDescent="0.25">
      <c r="B25" t="s">
        <v>456</v>
      </c>
      <c r="C25" t="s">
        <v>456</v>
      </c>
      <c r="D25">
        <f t="shared" si="0"/>
        <v>1</v>
      </c>
    </row>
    <row r="26" spans="2:4" x14ac:dyDescent="0.25">
      <c r="B26" t="s">
        <v>457</v>
      </c>
      <c r="C26" t="s">
        <v>457</v>
      </c>
      <c r="D26">
        <f t="shared" si="0"/>
        <v>1</v>
      </c>
    </row>
    <row r="27" spans="2:4" x14ac:dyDescent="0.25">
      <c r="B27" t="s">
        <v>458</v>
      </c>
      <c r="C27" t="s">
        <v>458</v>
      </c>
      <c r="D27">
        <f t="shared" si="0"/>
        <v>1</v>
      </c>
    </row>
    <row r="28" spans="2:4" x14ac:dyDescent="0.25">
      <c r="B28" t="s">
        <v>459</v>
      </c>
      <c r="C28" t="s">
        <v>459</v>
      </c>
      <c r="D28">
        <f t="shared" si="0"/>
        <v>1</v>
      </c>
    </row>
    <row r="29" spans="2:4" x14ac:dyDescent="0.25">
      <c r="B29" t="s">
        <v>460</v>
      </c>
      <c r="C29" t="s">
        <v>460</v>
      </c>
      <c r="D29">
        <f t="shared" si="0"/>
        <v>1</v>
      </c>
    </row>
    <row r="30" spans="2:4" x14ac:dyDescent="0.25">
      <c r="B30" t="s">
        <v>461</v>
      </c>
      <c r="C30" t="s">
        <v>461</v>
      </c>
      <c r="D30">
        <f t="shared" si="0"/>
        <v>1</v>
      </c>
    </row>
    <row r="31" spans="2:4" x14ac:dyDescent="0.25">
      <c r="B31" t="s">
        <v>462</v>
      </c>
      <c r="C31" t="s">
        <v>462</v>
      </c>
      <c r="D31">
        <f t="shared" si="0"/>
        <v>1</v>
      </c>
    </row>
    <row r="32" spans="2:4" x14ac:dyDescent="0.25">
      <c r="B32" t="s">
        <v>463</v>
      </c>
      <c r="C32" t="s">
        <v>463</v>
      </c>
      <c r="D32">
        <f t="shared" si="0"/>
        <v>1</v>
      </c>
    </row>
    <row r="33" spans="2:4" x14ac:dyDescent="0.25">
      <c r="B33" t="s">
        <v>464</v>
      </c>
      <c r="C33" t="s">
        <v>464</v>
      </c>
      <c r="D33">
        <f t="shared" si="0"/>
        <v>1</v>
      </c>
    </row>
    <row r="34" spans="2:4" x14ac:dyDescent="0.25">
      <c r="B34" t="s">
        <v>465</v>
      </c>
      <c r="C34" t="s">
        <v>465</v>
      </c>
      <c r="D34">
        <f t="shared" si="0"/>
        <v>1</v>
      </c>
    </row>
    <row r="35" spans="2:4" x14ac:dyDescent="0.25">
      <c r="B35" t="s">
        <v>997</v>
      </c>
      <c r="C35" t="s">
        <v>997</v>
      </c>
      <c r="D35">
        <f t="shared" si="0"/>
        <v>1</v>
      </c>
    </row>
    <row r="36" spans="2:4" x14ac:dyDescent="0.25">
      <c r="B36" t="s">
        <v>998</v>
      </c>
      <c r="C36" t="s">
        <v>998</v>
      </c>
      <c r="D36">
        <f t="shared" si="0"/>
        <v>1</v>
      </c>
    </row>
    <row r="37" spans="2:4" x14ac:dyDescent="0.25">
      <c r="B37" t="s">
        <v>999</v>
      </c>
      <c r="C37" t="s">
        <v>999</v>
      </c>
      <c r="D37">
        <f t="shared" si="0"/>
        <v>1</v>
      </c>
    </row>
    <row r="38" spans="2:4" x14ac:dyDescent="0.25">
      <c r="B38" t="s">
        <v>1022</v>
      </c>
      <c r="C38" t="s">
        <v>1022</v>
      </c>
      <c r="D38">
        <f t="shared" si="0"/>
        <v>1</v>
      </c>
    </row>
    <row r="39" spans="2:4" x14ac:dyDescent="0.25">
      <c r="B39" t="s">
        <v>1023</v>
      </c>
      <c r="C39" t="s">
        <v>1023</v>
      </c>
      <c r="D39">
        <f t="shared" si="0"/>
        <v>1</v>
      </c>
    </row>
    <row r="40" spans="2:4" x14ac:dyDescent="0.25">
      <c r="B40" t="s">
        <v>1024</v>
      </c>
      <c r="C40" t="s">
        <v>1024</v>
      </c>
      <c r="D40">
        <f t="shared" si="0"/>
        <v>1</v>
      </c>
    </row>
    <row r="41" spans="2:4" x14ac:dyDescent="0.25">
      <c r="B41" t="s">
        <v>1193</v>
      </c>
      <c r="C41" t="s">
        <v>1193</v>
      </c>
      <c r="D41">
        <f t="shared" si="0"/>
        <v>1</v>
      </c>
    </row>
    <row r="42" spans="2:4" x14ac:dyDescent="0.25">
      <c r="B42" t="s">
        <v>1194</v>
      </c>
      <c r="C42" t="s">
        <v>1194</v>
      </c>
      <c r="D42">
        <f t="shared" si="0"/>
        <v>1</v>
      </c>
    </row>
    <row r="43" spans="2:4" x14ac:dyDescent="0.25">
      <c r="B43" t="s">
        <v>1195</v>
      </c>
      <c r="C43" t="s">
        <v>1195</v>
      </c>
      <c r="D43">
        <f t="shared" si="0"/>
        <v>1</v>
      </c>
    </row>
    <row r="44" spans="2:4" x14ac:dyDescent="0.25">
      <c r="B44" t="s">
        <v>1238</v>
      </c>
      <c r="C44" t="s">
        <v>1238</v>
      </c>
      <c r="D44">
        <f t="shared" si="0"/>
        <v>1</v>
      </c>
    </row>
    <row r="45" spans="2:4" x14ac:dyDescent="0.25">
      <c r="B45" t="s">
        <v>1239</v>
      </c>
      <c r="C45" t="s">
        <v>1239</v>
      </c>
      <c r="D45">
        <f t="shared" si="0"/>
        <v>1</v>
      </c>
    </row>
    <row r="46" spans="2:4" x14ac:dyDescent="0.25">
      <c r="B46" t="s">
        <v>1240</v>
      </c>
      <c r="C46" t="s">
        <v>1240</v>
      </c>
      <c r="D46">
        <f t="shared" si="0"/>
        <v>1</v>
      </c>
    </row>
    <row r="47" spans="2:4" x14ac:dyDescent="0.25">
      <c r="B47" t="s">
        <v>1278</v>
      </c>
      <c r="C47" t="s">
        <v>1278</v>
      </c>
      <c r="D47">
        <f t="shared" si="0"/>
        <v>1</v>
      </c>
    </row>
    <row r="48" spans="2:4" x14ac:dyDescent="0.25">
      <c r="B48" t="s">
        <v>1279</v>
      </c>
      <c r="C48" t="s">
        <v>1279</v>
      </c>
      <c r="D48">
        <f t="shared" si="0"/>
        <v>1</v>
      </c>
    </row>
    <row r="49" spans="2:6" x14ac:dyDescent="0.25">
      <c r="B49" t="s">
        <v>1280</v>
      </c>
      <c r="C49" t="s">
        <v>1280</v>
      </c>
      <c r="D49">
        <f t="shared" si="0"/>
        <v>1</v>
      </c>
    </row>
    <row r="50" spans="2:6" x14ac:dyDescent="0.25">
      <c r="B50" t="s">
        <v>1301</v>
      </c>
      <c r="C50" t="s">
        <v>1301</v>
      </c>
      <c r="D50">
        <f t="shared" si="0"/>
        <v>1</v>
      </c>
    </row>
    <row r="51" spans="2:6" x14ac:dyDescent="0.25">
      <c r="B51" t="s">
        <v>1302</v>
      </c>
      <c r="C51" t="s">
        <v>1302</v>
      </c>
      <c r="D51">
        <f t="shared" si="0"/>
        <v>1</v>
      </c>
    </row>
    <row r="52" spans="2:6" x14ac:dyDescent="0.25">
      <c r="B52" t="s">
        <v>1303</v>
      </c>
      <c r="C52" t="s">
        <v>1303</v>
      </c>
      <c r="D52">
        <f t="shared" si="0"/>
        <v>1</v>
      </c>
    </row>
    <row r="53" spans="2:6" x14ac:dyDescent="0.25">
      <c r="B53" t="s">
        <v>1335</v>
      </c>
      <c r="D53">
        <f t="shared" si="0"/>
        <v>0</v>
      </c>
    </row>
    <row r="54" spans="2:6" x14ac:dyDescent="0.25">
      <c r="B54" t="s">
        <v>1336</v>
      </c>
      <c r="D54">
        <f t="shared" si="0"/>
        <v>0</v>
      </c>
    </row>
    <row r="55" spans="2:6" x14ac:dyDescent="0.25">
      <c r="B55" t="s">
        <v>1337</v>
      </c>
      <c r="D55">
        <f t="shared" si="0"/>
        <v>0</v>
      </c>
    </row>
    <row r="56" spans="2:6" x14ac:dyDescent="0.25">
      <c r="B56" t="s">
        <v>466</v>
      </c>
      <c r="C56" t="s">
        <v>466</v>
      </c>
      <c r="D56">
        <f t="shared" si="0"/>
        <v>1</v>
      </c>
    </row>
    <row r="57" spans="2:6" x14ac:dyDescent="0.25">
      <c r="B57" t="s">
        <v>467</v>
      </c>
      <c r="C57" t="s">
        <v>467</v>
      </c>
      <c r="D57">
        <f t="shared" si="0"/>
        <v>1</v>
      </c>
    </row>
    <row r="58" spans="2:6" x14ac:dyDescent="0.25">
      <c r="B58" t="s">
        <v>468</v>
      </c>
      <c r="C58" t="s">
        <v>468</v>
      </c>
      <c r="D58">
        <f t="shared" si="0"/>
        <v>1</v>
      </c>
    </row>
    <row r="59" spans="2:6" x14ac:dyDescent="0.25">
      <c r="B59" t="s">
        <v>469</v>
      </c>
      <c r="C59" t="s">
        <v>469</v>
      </c>
      <c r="D59">
        <f t="shared" si="0"/>
        <v>1</v>
      </c>
    </row>
    <row r="60" spans="2:6" x14ac:dyDescent="0.25">
      <c r="B60" t="s">
        <v>470</v>
      </c>
      <c r="C60" t="s">
        <v>470</v>
      </c>
      <c r="D60">
        <f t="shared" si="0"/>
        <v>1</v>
      </c>
    </row>
    <row r="61" spans="2:6" x14ac:dyDescent="0.25">
      <c r="B61" t="s">
        <v>471</v>
      </c>
      <c r="C61" t="s">
        <v>471</v>
      </c>
      <c r="D61">
        <f t="shared" si="0"/>
        <v>1</v>
      </c>
    </row>
    <row r="62" spans="2:6" x14ac:dyDescent="0.25">
      <c r="B62" t="s">
        <v>472</v>
      </c>
      <c r="C62" t="s">
        <v>472</v>
      </c>
      <c r="D62">
        <f t="shared" si="0"/>
        <v>1</v>
      </c>
    </row>
    <row r="63" spans="2:6" x14ac:dyDescent="0.25">
      <c r="C63" t="s">
        <v>491</v>
      </c>
      <c r="D63">
        <f t="shared" si="0"/>
        <v>0</v>
      </c>
      <c r="F63" t="s">
        <v>1507</v>
      </c>
    </row>
    <row r="64" spans="2:6" x14ac:dyDescent="0.25">
      <c r="C64" t="s">
        <v>492</v>
      </c>
      <c r="D64">
        <f t="shared" si="0"/>
        <v>0</v>
      </c>
    </row>
    <row r="65" spans="2:4" x14ac:dyDescent="0.25">
      <c r="C65" t="s">
        <v>493</v>
      </c>
      <c r="D65">
        <f t="shared" si="0"/>
        <v>0</v>
      </c>
    </row>
    <row r="66" spans="2:4" x14ac:dyDescent="0.25">
      <c r="B66" t="s">
        <v>494</v>
      </c>
      <c r="C66" t="s">
        <v>494</v>
      </c>
      <c r="D66">
        <f t="shared" si="0"/>
        <v>1</v>
      </c>
    </row>
    <row r="67" spans="2:4" x14ac:dyDescent="0.25">
      <c r="B67" t="s">
        <v>495</v>
      </c>
      <c r="C67" t="s">
        <v>495</v>
      </c>
      <c r="D67">
        <f t="shared" ref="D67:D130" si="1">IF(ISERROR(IF(MATCH(B67,C67,0),1,0)),0,IF(MATCH(B67,C67,0),1,0))</f>
        <v>1</v>
      </c>
    </row>
    <row r="68" spans="2:4" x14ac:dyDescent="0.25">
      <c r="B68" t="s">
        <v>496</v>
      </c>
      <c r="C68" t="s">
        <v>496</v>
      </c>
      <c r="D68">
        <f t="shared" si="1"/>
        <v>1</v>
      </c>
    </row>
    <row r="69" spans="2:4" x14ac:dyDescent="0.25">
      <c r="B69" t="s">
        <v>497</v>
      </c>
      <c r="C69" t="s">
        <v>497</v>
      </c>
      <c r="D69">
        <f t="shared" si="1"/>
        <v>1</v>
      </c>
    </row>
    <row r="70" spans="2:4" x14ac:dyDescent="0.25">
      <c r="B70" t="s">
        <v>498</v>
      </c>
      <c r="C70" t="s">
        <v>498</v>
      </c>
      <c r="D70">
        <f t="shared" si="1"/>
        <v>1</v>
      </c>
    </row>
    <row r="71" spans="2:4" x14ac:dyDescent="0.25">
      <c r="B71" t="s">
        <v>499</v>
      </c>
      <c r="C71" t="s">
        <v>499</v>
      </c>
      <c r="D71">
        <f t="shared" si="1"/>
        <v>1</v>
      </c>
    </row>
    <row r="72" spans="2:4" x14ac:dyDescent="0.25">
      <c r="B72" t="s">
        <v>500</v>
      </c>
      <c r="C72" t="s">
        <v>500</v>
      </c>
      <c r="D72">
        <f t="shared" si="1"/>
        <v>1</v>
      </c>
    </row>
    <row r="73" spans="2:4" x14ac:dyDescent="0.25">
      <c r="B73" t="s">
        <v>501</v>
      </c>
      <c r="C73" t="s">
        <v>501</v>
      </c>
      <c r="D73">
        <f t="shared" si="1"/>
        <v>1</v>
      </c>
    </row>
    <row r="74" spans="2:4" x14ac:dyDescent="0.25">
      <c r="B74" t="s">
        <v>502</v>
      </c>
      <c r="C74" t="s">
        <v>502</v>
      </c>
      <c r="D74">
        <f t="shared" si="1"/>
        <v>1</v>
      </c>
    </row>
    <row r="75" spans="2:4" x14ac:dyDescent="0.25">
      <c r="B75" t="s">
        <v>503</v>
      </c>
      <c r="C75" t="s">
        <v>503</v>
      </c>
      <c r="D75">
        <f t="shared" si="1"/>
        <v>1</v>
      </c>
    </row>
    <row r="76" spans="2:4" x14ac:dyDescent="0.25">
      <c r="B76" t="s">
        <v>504</v>
      </c>
      <c r="C76" t="s">
        <v>504</v>
      </c>
      <c r="D76">
        <f t="shared" si="1"/>
        <v>1</v>
      </c>
    </row>
    <row r="77" spans="2:4" x14ac:dyDescent="0.25">
      <c r="B77" t="s">
        <v>505</v>
      </c>
      <c r="C77" t="s">
        <v>505</v>
      </c>
      <c r="D77">
        <f t="shared" si="1"/>
        <v>1</v>
      </c>
    </row>
    <row r="78" spans="2:4" x14ac:dyDescent="0.25">
      <c r="B78" t="s">
        <v>506</v>
      </c>
      <c r="C78" t="s">
        <v>506</v>
      </c>
      <c r="D78">
        <f t="shared" si="1"/>
        <v>1</v>
      </c>
    </row>
    <row r="79" spans="2:4" x14ac:dyDescent="0.25">
      <c r="B79" t="s">
        <v>507</v>
      </c>
      <c r="C79" t="s">
        <v>507</v>
      </c>
      <c r="D79">
        <f t="shared" si="1"/>
        <v>1</v>
      </c>
    </row>
    <row r="80" spans="2:4" x14ac:dyDescent="0.25">
      <c r="B80" t="s">
        <v>508</v>
      </c>
      <c r="C80" t="s">
        <v>508</v>
      </c>
      <c r="D80">
        <f t="shared" si="1"/>
        <v>1</v>
      </c>
    </row>
    <row r="81" spans="2:4" x14ac:dyDescent="0.25">
      <c r="B81" t="s">
        <v>1000</v>
      </c>
      <c r="C81" t="s">
        <v>1000</v>
      </c>
      <c r="D81">
        <f t="shared" si="1"/>
        <v>1</v>
      </c>
    </row>
    <row r="82" spans="2:4" x14ac:dyDescent="0.25">
      <c r="B82" t="s">
        <v>1001</v>
      </c>
      <c r="C82" t="s">
        <v>1001</v>
      </c>
      <c r="D82">
        <f t="shared" si="1"/>
        <v>1</v>
      </c>
    </row>
    <row r="83" spans="2:4" x14ac:dyDescent="0.25">
      <c r="B83" t="s">
        <v>1002</v>
      </c>
      <c r="C83" t="s">
        <v>1002</v>
      </c>
      <c r="D83">
        <f t="shared" si="1"/>
        <v>1</v>
      </c>
    </row>
    <row r="84" spans="2:4" x14ac:dyDescent="0.25">
      <c r="B84" t="s">
        <v>1025</v>
      </c>
      <c r="C84" t="s">
        <v>1025</v>
      </c>
      <c r="D84">
        <f t="shared" si="1"/>
        <v>1</v>
      </c>
    </row>
    <row r="85" spans="2:4" x14ac:dyDescent="0.25">
      <c r="B85" t="s">
        <v>1026</v>
      </c>
      <c r="C85" t="s">
        <v>1026</v>
      </c>
      <c r="D85">
        <f t="shared" si="1"/>
        <v>1</v>
      </c>
    </row>
    <row r="86" spans="2:4" x14ac:dyDescent="0.25">
      <c r="B86" t="s">
        <v>1027</v>
      </c>
      <c r="C86" t="s">
        <v>1027</v>
      </c>
      <c r="D86">
        <f t="shared" si="1"/>
        <v>1</v>
      </c>
    </row>
    <row r="87" spans="2:4" x14ac:dyDescent="0.25">
      <c r="B87" t="s">
        <v>1196</v>
      </c>
      <c r="C87" t="s">
        <v>1196</v>
      </c>
      <c r="D87">
        <f t="shared" si="1"/>
        <v>1</v>
      </c>
    </row>
    <row r="88" spans="2:4" x14ac:dyDescent="0.25">
      <c r="B88" t="s">
        <v>1197</v>
      </c>
      <c r="C88" t="s">
        <v>1197</v>
      </c>
      <c r="D88">
        <f t="shared" si="1"/>
        <v>1</v>
      </c>
    </row>
    <row r="89" spans="2:4" x14ac:dyDescent="0.25">
      <c r="B89" t="s">
        <v>1198</v>
      </c>
      <c r="C89" t="s">
        <v>1198</v>
      </c>
      <c r="D89">
        <f t="shared" si="1"/>
        <v>1</v>
      </c>
    </row>
    <row r="90" spans="2:4" x14ac:dyDescent="0.25">
      <c r="B90" t="s">
        <v>1241</v>
      </c>
      <c r="C90" t="s">
        <v>1241</v>
      </c>
      <c r="D90">
        <f t="shared" si="1"/>
        <v>1</v>
      </c>
    </row>
    <row r="91" spans="2:4" x14ac:dyDescent="0.25">
      <c r="B91" t="s">
        <v>1242</v>
      </c>
      <c r="C91" t="s">
        <v>1242</v>
      </c>
      <c r="D91">
        <f t="shared" si="1"/>
        <v>1</v>
      </c>
    </row>
    <row r="92" spans="2:4" x14ac:dyDescent="0.25">
      <c r="B92" t="s">
        <v>1243</v>
      </c>
      <c r="C92" t="s">
        <v>1243</v>
      </c>
      <c r="D92">
        <f t="shared" si="1"/>
        <v>1</v>
      </c>
    </row>
    <row r="93" spans="2:4" x14ac:dyDescent="0.25">
      <c r="B93" t="s">
        <v>1281</v>
      </c>
      <c r="C93" t="s">
        <v>1281</v>
      </c>
      <c r="D93">
        <f t="shared" si="1"/>
        <v>1</v>
      </c>
    </row>
    <row r="94" spans="2:4" x14ac:dyDescent="0.25">
      <c r="B94" t="s">
        <v>1282</v>
      </c>
      <c r="C94" t="s">
        <v>1282</v>
      </c>
      <c r="D94">
        <f t="shared" si="1"/>
        <v>1</v>
      </c>
    </row>
    <row r="95" spans="2:4" x14ac:dyDescent="0.25">
      <c r="B95" t="s">
        <v>1283</v>
      </c>
      <c r="C95" t="s">
        <v>1283</v>
      </c>
      <c r="D95">
        <f t="shared" si="1"/>
        <v>1</v>
      </c>
    </row>
    <row r="96" spans="2:4" x14ac:dyDescent="0.25">
      <c r="B96" t="s">
        <v>1304</v>
      </c>
      <c r="C96" t="s">
        <v>1304</v>
      </c>
      <c r="D96">
        <f t="shared" si="1"/>
        <v>1</v>
      </c>
    </row>
    <row r="97" spans="2:4" x14ac:dyDescent="0.25">
      <c r="B97" t="s">
        <v>1305</v>
      </c>
      <c r="C97" t="s">
        <v>1305</v>
      </c>
      <c r="D97">
        <f t="shared" si="1"/>
        <v>1</v>
      </c>
    </row>
    <row r="98" spans="2:4" x14ac:dyDescent="0.25">
      <c r="B98" t="s">
        <v>1306</v>
      </c>
      <c r="C98" t="s">
        <v>1306</v>
      </c>
      <c r="D98">
        <f t="shared" si="1"/>
        <v>1</v>
      </c>
    </row>
    <row r="99" spans="2:4" x14ac:dyDescent="0.25">
      <c r="B99" t="s">
        <v>1338</v>
      </c>
      <c r="D99">
        <f t="shared" si="1"/>
        <v>0</v>
      </c>
    </row>
    <row r="100" spans="2:4" x14ac:dyDescent="0.25">
      <c r="B100" t="s">
        <v>1339</v>
      </c>
      <c r="D100">
        <f t="shared" si="1"/>
        <v>0</v>
      </c>
    </row>
    <row r="101" spans="2:4" x14ac:dyDescent="0.25">
      <c r="B101" t="s">
        <v>1340</v>
      </c>
      <c r="D101">
        <f t="shared" si="1"/>
        <v>0</v>
      </c>
    </row>
    <row r="102" spans="2:4" x14ac:dyDescent="0.25">
      <c r="C102" t="s">
        <v>510</v>
      </c>
      <c r="D102">
        <f t="shared" si="1"/>
        <v>0</v>
      </c>
    </row>
    <row r="103" spans="2:4" x14ac:dyDescent="0.25">
      <c r="B103" t="s">
        <v>1028</v>
      </c>
      <c r="C103" t="s">
        <v>1028</v>
      </c>
      <c r="D103">
        <f t="shared" si="1"/>
        <v>1</v>
      </c>
    </row>
    <row r="104" spans="2:4" x14ac:dyDescent="0.25">
      <c r="B104" t="s">
        <v>1341</v>
      </c>
      <c r="D104">
        <f t="shared" si="1"/>
        <v>0</v>
      </c>
    </row>
    <row r="105" spans="2:4" x14ac:dyDescent="0.25">
      <c r="C105" t="s">
        <v>1029</v>
      </c>
      <c r="D105">
        <f t="shared" si="1"/>
        <v>0</v>
      </c>
    </row>
    <row r="106" spans="2:4" x14ac:dyDescent="0.25">
      <c r="B106" t="s">
        <v>1342</v>
      </c>
      <c r="D106">
        <f t="shared" si="1"/>
        <v>0</v>
      </c>
    </row>
    <row r="107" spans="2:4" x14ac:dyDescent="0.25">
      <c r="C107" t="s">
        <v>513</v>
      </c>
      <c r="D107">
        <f t="shared" si="1"/>
        <v>0</v>
      </c>
    </row>
    <row r="108" spans="2:4" x14ac:dyDescent="0.25">
      <c r="B108" t="s">
        <v>1030</v>
      </c>
      <c r="C108" t="s">
        <v>1030</v>
      </c>
      <c r="D108">
        <f t="shared" si="1"/>
        <v>1</v>
      </c>
    </row>
    <row r="109" spans="2:4" x14ac:dyDescent="0.25">
      <c r="B109" t="s">
        <v>1343</v>
      </c>
      <c r="D109">
        <f t="shared" si="1"/>
        <v>0</v>
      </c>
    </row>
    <row r="110" spans="2:4" x14ac:dyDescent="0.25">
      <c r="C110" t="s">
        <v>515</v>
      </c>
      <c r="D110">
        <f t="shared" si="1"/>
        <v>0</v>
      </c>
    </row>
    <row r="111" spans="2:4" x14ac:dyDescent="0.25">
      <c r="B111" t="s">
        <v>1031</v>
      </c>
      <c r="C111" t="s">
        <v>1031</v>
      </c>
      <c r="D111">
        <f t="shared" si="1"/>
        <v>1</v>
      </c>
    </row>
    <row r="112" spans="2:4" x14ac:dyDescent="0.25">
      <c r="B112" t="s">
        <v>1344</v>
      </c>
      <c r="D112">
        <f t="shared" si="1"/>
        <v>0</v>
      </c>
    </row>
    <row r="113" spans="2:5" x14ac:dyDescent="0.25">
      <c r="C113" t="s">
        <v>1032</v>
      </c>
      <c r="D113">
        <f t="shared" si="1"/>
        <v>0</v>
      </c>
    </row>
    <row r="114" spans="2:5" x14ac:dyDescent="0.25">
      <c r="B114" t="s">
        <v>1345</v>
      </c>
      <c r="D114">
        <f t="shared" si="1"/>
        <v>0</v>
      </c>
    </row>
    <row r="115" spans="2:5" x14ac:dyDescent="0.25">
      <c r="C115" t="s">
        <v>518</v>
      </c>
      <c r="D115">
        <f t="shared" si="1"/>
        <v>0</v>
      </c>
    </row>
    <row r="116" spans="2:5" x14ac:dyDescent="0.25">
      <c r="B116" t="s">
        <v>1033</v>
      </c>
      <c r="C116" t="s">
        <v>1033</v>
      </c>
      <c r="D116">
        <f t="shared" si="1"/>
        <v>1</v>
      </c>
    </row>
    <row r="117" spans="2:5" x14ac:dyDescent="0.25">
      <c r="B117" t="s">
        <v>1346</v>
      </c>
      <c r="D117">
        <f t="shared" si="1"/>
        <v>0</v>
      </c>
    </row>
    <row r="118" spans="2:5" x14ac:dyDescent="0.25">
      <c r="C118" t="s">
        <v>520</v>
      </c>
      <c r="D118">
        <f t="shared" si="1"/>
        <v>0</v>
      </c>
      <c r="E118" t="s">
        <v>1507</v>
      </c>
    </row>
    <row r="119" spans="2:5" x14ac:dyDescent="0.25">
      <c r="B119" t="s">
        <v>1034</v>
      </c>
      <c r="C119" t="s">
        <v>1034</v>
      </c>
      <c r="D119">
        <f t="shared" si="1"/>
        <v>1</v>
      </c>
    </row>
    <row r="120" spans="2:5" x14ac:dyDescent="0.25">
      <c r="B120" t="s">
        <v>1347</v>
      </c>
      <c r="D120">
        <f t="shared" si="1"/>
        <v>0</v>
      </c>
    </row>
    <row r="121" spans="2:5" x14ac:dyDescent="0.25">
      <c r="C121" t="s">
        <v>1035</v>
      </c>
      <c r="D121">
        <f t="shared" si="1"/>
        <v>0</v>
      </c>
    </row>
    <row r="122" spans="2:5" x14ac:dyDescent="0.25">
      <c r="B122" t="s">
        <v>1348</v>
      </c>
      <c r="D122">
        <f t="shared" si="1"/>
        <v>0</v>
      </c>
    </row>
    <row r="123" spans="2:5" x14ac:dyDescent="0.25">
      <c r="C123" t="s">
        <v>523</v>
      </c>
      <c r="D123">
        <f t="shared" si="1"/>
        <v>0</v>
      </c>
    </row>
    <row r="124" spans="2:5" x14ac:dyDescent="0.25">
      <c r="B124" t="s">
        <v>1036</v>
      </c>
      <c r="C124" t="s">
        <v>1036</v>
      </c>
      <c r="D124">
        <f t="shared" si="1"/>
        <v>1</v>
      </c>
    </row>
    <row r="125" spans="2:5" x14ac:dyDescent="0.25">
      <c r="B125" t="s">
        <v>1349</v>
      </c>
      <c r="D125">
        <f t="shared" si="1"/>
        <v>0</v>
      </c>
    </row>
    <row r="126" spans="2:5" x14ac:dyDescent="0.25">
      <c r="C126" t="s">
        <v>525</v>
      </c>
      <c r="D126">
        <f t="shared" si="1"/>
        <v>0</v>
      </c>
      <c r="E126" t="s">
        <v>1507</v>
      </c>
    </row>
    <row r="127" spans="2:5" x14ac:dyDescent="0.25">
      <c r="B127" t="s">
        <v>1037</v>
      </c>
      <c r="C127" t="s">
        <v>1037</v>
      </c>
      <c r="D127">
        <f t="shared" si="1"/>
        <v>1</v>
      </c>
    </row>
    <row r="128" spans="2:5" x14ac:dyDescent="0.25">
      <c r="B128" t="s">
        <v>1350</v>
      </c>
      <c r="D128">
        <f t="shared" si="1"/>
        <v>0</v>
      </c>
    </row>
    <row r="129" spans="2:5" x14ac:dyDescent="0.25">
      <c r="C129" t="s">
        <v>1038</v>
      </c>
      <c r="D129">
        <f t="shared" si="1"/>
        <v>0</v>
      </c>
    </row>
    <row r="130" spans="2:5" x14ac:dyDescent="0.25">
      <c r="B130" t="s">
        <v>1351</v>
      </c>
      <c r="D130">
        <f t="shared" si="1"/>
        <v>0</v>
      </c>
    </row>
    <row r="131" spans="2:5" x14ac:dyDescent="0.25">
      <c r="C131" t="s">
        <v>528</v>
      </c>
      <c r="D131">
        <f t="shared" ref="D131:D194" si="2">IF(ISERROR(IF(MATCH(B131,C131,0),1,0)),0,IF(MATCH(B131,C131,0),1,0))</f>
        <v>0</v>
      </c>
    </row>
    <row r="132" spans="2:5" x14ac:dyDescent="0.25">
      <c r="B132" t="s">
        <v>1039</v>
      </c>
      <c r="C132" t="s">
        <v>1039</v>
      </c>
      <c r="D132">
        <f t="shared" si="2"/>
        <v>1</v>
      </c>
    </row>
    <row r="133" spans="2:5" x14ac:dyDescent="0.25">
      <c r="B133" t="s">
        <v>1352</v>
      </c>
      <c r="D133">
        <f t="shared" si="2"/>
        <v>0</v>
      </c>
    </row>
    <row r="134" spans="2:5" x14ac:dyDescent="0.25">
      <c r="C134" t="s">
        <v>530</v>
      </c>
      <c r="D134">
        <f t="shared" si="2"/>
        <v>0</v>
      </c>
      <c r="E134" t="s">
        <v>1507</v>
      </c>
    </row>
    <row r="135" spans="2:5" x14ac:dyDescent="0.25">
      <c r="B135" t="s">
        <v>1040</v>
      </c>
      <c r="C135" t="s">
        <v>1040</v>
      </c>
      <c r="D135">
        <f t="shared" si="2"/>
        <v>1</v>
      </c>
    </row>
    <row r="136" spans="2:5" x14ac:dyDescent="0.25">
      <c r="B136" t="s">
        <v>1353</v>
      </c>
      <c r="D136">
        <f t="shared" si="2"/>
        <v>0</v>
      </c>
    </row>
    <row r="137" spans="2:5" x14ac:dyDescent="0.25">
      <c r="C137" t="s">
        <v>1041</v>
      </c>
      <c r="D137">
        <f t="shared" si="2"/>
        <v>0</v>
      </c>
    </row>
    <row r="138" spans="2:5" x14ac:dyDescent="0.25">
      <c r="B138" t="s">
        <v>1354</v>
      </c>
      <c r="D138">
        <f t="shared" si="2"/>
        <v>0</v>
      </c>
    </row>
    <row r="139" spans="2:5" x14ac:dyDescent="0.25">
      <c r="C139" t="s">
        <v>533</v>
      </c>
      <c r="D139">
        <f t="shared" si="2"/>
        <v>0</v>
      </c>
    </row>
    <row r="140" spans="2:5" x14ac:dyDescent="0.25">
      <c r="B140" t="s">
        <v>1042</v>
      </c>
      <c r="C140" t="s">
        <v>1042</v>
      </c>
      <c r="D140">
        <f t="shared" si="2"/>
        <v>1</v>
      </c>
    </row>
    <row r="141" spans="2:5" x14ac:dyDescent="0.25">
      <c r="B141" t="s">
        <v>1355</v>
      </c>
      <c r="D141">
        <f t="shared" si="2"/>
        <v>0</v>
      </c>
    </row>
    <row r="142" spans="2:5" x14ac:dyDescent="0.25">
      <c r="C142" t="s">
        <v>535</v>
      </c>
      <c r="D142">
        <f t="shared" si="2"/>
        <v>0</v>
      </c>
      <c r="E142" t="s">
        <v>1507</v>
      </c>
    </row>
    <row r="143" spans="2:5" x14ac:dyDescent="0.25">
      <c r="B143" t="s">
        <v>1043</v>
      </c>
      <c r="C143" t="s">
        <v>1043</v>
      </c>
      <c r="D143">
        <f t="shared" si="2"/>
        <v>1</v>
      </c>
    </row>
    <row r="144" spans="2:5" x14ac:dyDescent="0.25">
      <c r="B144" t="s">
        <v>1356</v>
      </c>
      <c r="D144">
        <f t="shared" si="2"/>
        <v>0</v>
      </c>
    </row>
    <row r="145" spans="2:4" x14ac:dyDescent="0.25">
      <c r="C145" t="s">
        <v>1044</v>
      </c>
      <c r="D145">
        <f t="shared" si="2"/>
        <v>0</v>
      </c>
    </row>
    <row r="146" spans="2:4" x14ac:dyDescent="0.25">
      <c r="B146" t="s">
        <v>1357</v>
      </c>
      <c r="D146">
        <f t="shared" si="2"/>
        <v>0</v>
      </c>
    </row>
    <row r="147" spans="2:4" x14ac:dyDescent="0.25">
      <c r="C147" t="s">
        <v>538</v>
      </c>
      <c r="D147">
        <f t="shared" si="2"/>
        <v>0</v>
      </c>
    </row>
    <row r="148" spans="2:4" x14ac:dyDescent="0.25">
      <c r="B148" t="s">
        <v>1045</v>
      </c>
      <c r="C148" t="s">
        <v>1045</v>
      </c>
      <c r="D148">
        <f t="shared" si="2"/>
        <v>1</v>
      </c>
    </row>
    <row r="149" spans="2:4" x14ac:dyDescent="0.25">
      <c r="B149" t="s">
        <v>1358</v>
      </c>
      <c r="D149">
        <f t="shared" si="2"/>
        <v>0</v>
      </c>
    </row>
    <row r="150" spans="2:4" x14ac:dyDescent="0.25">
      <c r="C150" t="s">
        <v>540</v>
      </c>
      <c r="D150">
        <f t="shared" si="2"/>
        <v>0</v>
      </c>
    </row>
    <row r="151" spans="2:4" x14ac:dyDescent="0.25">
      <c r="B151" t="s">
        <v>1046</v>
      </c>
      <c r="C151" t="s">
        <v>1046</v>
      </c>
      <c r="D151">
        <f t="shared" si="2"/>
        <v>1</v>
      </c>
    </row>
    <row r="152" spans="2:4" x14ac:dyDescent="0.25">
      <c r="B152" t="s">
        <v>1359</v>
      </c>
      <c r="D152">
        <f t="shared" si="2"/>
        <v>0</v>
      </c>
    </row>
    <row r="153" spans="2:4" x14ac:dyDescent="0.25">
      <c r="C153" t="s">
        <v>1047</v>
      </c>
      <c r="D153">
        <f t="shared" si="2"/>
        <v>0</v>
      </c>
    </row>
    <row r="154" spans="2:4" x14ac:dyDescent="0.25">
      <c r="B154" t="s">
        <v>1360</v>
      </c>
      <c r="D154">
        <f t="shared" si="2"/>
        <v>0</v>
      </c>
    </row>
    <row r="155" spans="2:4" x14ac:dyDescent="0.25">
      <c r="C155" t="s">
        <v>543</v>
      </c>
      <c r="D155">
        <f t="shared" si="2"/>
        <v>0</v>
      </c>
    </row>
    <row r="156" spans="2:4" x14ac:dyDescent="0.25">
      <c r="B156" t="s">
        <v>1048</v>
      </c>
      <c r="C156" t="s">
        <v>1048</v>
      </c>
      <c r="D156">
        <f t="shared" si="2"/>
        <v>1</v>
      </c>
    </row>
    <row r="157" spans="2:4" x14ac:dyDescent="0.25">
      <c r="B157" t="s">
        <v>1361</v>
      </c>
      <c r="D157">
        <f t="shared" si="2"/>
        <v>0</v>
      </c>
    </row>
    <row r="158" spans="2:4" x14ac:dyDescent="0.25">
      <c r="C158" t="s">
        <v>545</v>
      </c>
      <c r="D158">
        <f t="shared" si="2"/>
        <v>0</v>
      </c>
    </row>
    <row r="159" spans="2:4" x14ac:dyDescent="0.25">
      <c r="B159" t="s">
        <v>1049</v>
      </c>
      <c r="C159" t="s">
        <v>1049</v>
      </c>
      <c r="D159">
        <f t="shared" si="2"/>
        <v>1</v>
      </c>
    </row>
    <row r="160" spans="2:4" x14ac:dyDescent="0.25">
      <c r="B160" t="s">
        <v>1362</v>
      </c>
      <c r="D160">
        <f t="shared" si="2"/>
        <v>0</v>
      </c>
    </row>
    <row r="161" spans="2:4" x14ac:dyDescent="0.25">
      <c r="C161" t="s">
        <v>1050</v>
      </c>
      <c r="D161">
        <f t="shared" si="2"/>
        <v>0</v>
      </c>
    </row>
    <row r="162" spans="2:4" x14ac:dyDescent="0.25">
      <c r="B162" t="s">
        <v>1363</v>
      </c>
      <c r="D162">
        <f t="shared" si="2"/>
        <v>0</v>
      </c>
    </row>
    <row r="163" spans="2:4" x14ac:dyDescent="0.25">
      <c r="C163" t="s">
        <v>548</v>
      </c>
      <c r="D163">
        <f t="shared" si="2"/>
        <v>0</v>
      </c>
    </row>
    <row r="164" spans="2:4" x14ac:dyDescent="0.25">
      <c r="B164" t="s">
        <v>1051</v>
      </c>
      <c r="C164" t="s">
        <v>1051</v>
      </c>
      <c r="D164">
        <f t="shared" si="2"/>
        <v>1</v>
      </c>
    </row>
    <row r="165" spans="2:4" x14ac:dyDescent="0.25">
      <c r="B165" t="s">
        <v>1364</v>
      </c>
      <c r="D165">
        <f t="shared" si="2"/>
        <v>0</v>
      </c>
    </row>
    <row r="166" spans="2:4" x14ac:dyDescent="0.25">
      <c r="C166" t="s">
        <v>550</v>
      </c>
      <c r="D166">
        <f t="shared" si="2"/>
        <v>0</v>
      </c>
    </row>
    <row r="167" spans="2:4" x14ac:dyDescent="0.25">
      <c r="B167" t="s">
        <v>1052</v>
      </c>
      <c r="C167" t="s">
        <v>1052</v>
      </c>
      <c r="D167">
        <f t="shared" si="2"/>
        <v>1</v>
      </c>
    </row>
    <row r="168" spans="2:4" x14ac:dyDescent="0.25">
      <c r="B168" t="s">
        <v>1365</v>
      </c>
      <c r="D168">
        <f t="shared" si="2"/>
        <v>0</v>
      </c>
    </row>
    <row r="169" spans="2:4" x14ac:dyDescent="0.25">
      <c r="C169" t="s">
        <v>1053</v>
      </c>
      <c r="D169">
        <f t="shared" si="2"/>
        <v>0</v>
      </c>
    </row>
    <row r="170" spans="2:4" x14ac:dyDescent="0.25">
      <c r="B170" t="s">
        <v>1366</v>
      </c>
      <c r="D170">
        <f t="shared" si="2"/>
        <v>0</v>
      </c>
    </row>
    <row r="171" spans="2:4" x14ac:dyDescent="0.25">
      <c r="C171" t="s">
        <v>553</v>
      </c>
      <c r="D171">
        <f t="shared" si="2"/>
        <v>0</v>
      </c>
    </row>
    <row r="172" spans="2:4" x14ac:dyDescent="0.25">
      <c r="B172" t="s">
        <v>1054</v>
      </c>
      <c r="C172" t="s">
        <v>1054</v>
      </c>
      <c r="D172">
        <f t="shared" si="2"/>
        <v>1</v>
      </c>
    </row>
    <row r="173" spans="2:4" x14ac:dyDescent="0.25">
      <c r="B173" t="s">
        <v>1367</v>
      </c>
      <c r="D173">
        <f t="shared" si="2"/>
        <v>0</v>
      </c>
    </row>
    <row r="174" spans="2:4" x14ac:dyDescent="0.25">
      <c r="C174" t="s">
        <v>555</v>
      </c>
      <c r="D174">
        <f t="shared" si="2"/>
        <v>0</v>
      </c>
    </row>
    <row r="175" spans="2:4" x14ac:dyDescent="0.25">
      <c r="B175" t="s">
        <v>1055</v>
      </c>
      <c r="C175" t="s">
        <v>1055</v>
      </c>
      <c r="D175">
        <f t="shared" si="2"/>
        <v>1</v>
      </c>
    </row>
    <row r="176" spans="2:4" x14ac:dyDescent="0.25">
      <c r="B176" t="s">
        <v>1368</v>
      </c>
      <c r="D176">
        <f t="shared" si="2"/>
        <v>0</v>
      </c>
    </row>
    <row r="177" spans="2:4" x14ac:dyDescent="0.25">
      <c r="C177" t="s">
        <v>1056</v>
      </c>
      <c r="D177">
        <f t="shared" si="2"/>
        <v>0</v>
      </c>
    </row>
    <row r="178" spans="2:4" x14ac:dyDescent="0.25">
      <c r="B178" t="s">
        <v>1369</v>
      </c>
      <c r="D178">
        <f t="shared" si="2"/>
        <v>0</v>
      </c>
    </row>
    <row r="179" spans="2:4" x14ac:dyDescent="0.25">
      <c r="C179" t="s">
        <v>558</v>
      </c>
      <c r="D179">
        <f t="shared" si="2"/>
        <v>0</v>
      </c>
    </row>
    <row r="180" spans="2:4" x14ac:dyDescent="0.25">
      <c r="B180" t="s">
        <v>1057</v>
      </c>
      <c r="C180" t="s">
        <v>1057</v>
      </c>
      <c r="D180">
        <f t="shared" si="2"/>
        <v>1</v>
      </c>
    </row>
    <row r="181" spans="2:4" x14ac:dyDescent="0.25">
      <c r="B181" t="s">
        <v>1370</v>
      </c>
      <c r="D181">
        <f t="shared" si="2"/>
        <v>0</v>
      </c>
    </row>
    <row r="182" spans="2:4" x14ac:dyDescent="0.25">
      <c r="C182" t="s">
        <v>560</v>
      </c>
      <c r="D182">
        <f t="shared" si="2"/>
        <v>0</v>
      </c>
    </row>
    <row r="183" spans="2:4" x14ac:dyDescent="0.25">
      <c r="B183" t="s">
        <v>1058</v>
      </c>
      <c r="C183" t="s">
        <v>1058</v>
      </c>
      <c r="D183">
        <f t="shared" si="2"/>
        <v>1</v>
      </c>
    </row>
    <row r="184" spans="2:4" x14ac:dyDescent="0.25">
      <c r="B184" t="s">
        <v>1371</v>
      </c>
      <c r="D184">
        <f t="shared" si="2"/>
        <v>0</v>
      </c>
    </row>
    <row r="185" spans="2:4" x14ac:dyDescent="0.25">
      <c r="C185" t="s">
        <v>1059</v>
      </c>
      <c r="D185">
        <f t="shared" si="2"/>
        <v>0</v>
      </c>
    </row>
    <row r="186" spans="2:4" x14ac:dyDescent="0.25">
      <c r="B186" t="s">
        <v>1372</v>
      </c>
      <c r="D186">
        <f t="shared" si="2"/>
        <v>0</v>
      </c>
    </row>
    <row r="187" spans="2:4" x14ac:dyDescent="0.25">
      <c r="C187" t="s">
        <v>563</v>
      </c>
      <c r="D187">
        <f t="shared" si="2"/>
        <v>0</v>
      </c>
    </row>
    <row r="188" spans="2:4" x14ac:dyDescent="0.25">
      <c r="B188" t="s">
        <v>1060</v>
      </c>
      <c r="C188" t="s">
        <v>1060</v>
      </c>
      <c r="D188">
        <f t="shared" si="2"/>
        <v>1</v>
      </c>
    </row>
    <row r="189" spans="2:4" x14ac:dyDescent="0.25">
      <c r="B189" t="s">
        <v>1373</v>
      </c>
      <c r="D189">
        <f t="shared" si="2"/>
        <v>0</v>
      </c>
    </row>
    <row r="190" spans="2:4" x14ac:dyDescent="0.25">
      <c r="C190" t="s">
        <v>565</v>
      </c>
      <c r="D190">
        <f t="shared" si="2"/>
        <v>0</v>
      </c>
    </row>
    <row r="191" spans="2:4" x14ac:dyDescent="0.25">
      <c r="B191" t="s">
        <v>1061</v>
      </c>
      <c r="C191" t="s">
        <v>1061</v>
      </c>
      <c r="D191">
        <f t="shared" si="2"/>
        <v>1</v>
      </c>
    </row>
    <row r="192" spans="2:4" x14ac:dyDescent="0.25">
      <c r="B192" t="s">
        <v>1374</v>
      </c>
      <c r="D192">
        <f t="shared" si="2"/>
        <v>0</v>
      </c>
    </row>
    <row r="193" spans="2:4" x14ac:dyDescent="0.25">
      <c r="C193" t="s">
        <v>1062</v>
      </c>
      <c r="D193">
        <f t="shared" si="2"/>
        <v>0</v>
      </c>
    </row>
    <row r="194" spans="2:4" x14ac:dyDescent="0.25">
      <c r="B194" t="s">
        <v>1375</v>
      </c>
      <c r="D194">
        <f t="shared" si="2"/>
        <v>0</v>
      </c>
    </row>
    <row r="195" spans="2:4" x14ac:dyDescent="0.25">
      <c r="C195" t="s">
        <v>568</v>
      </c>
      <c r="D195">
        <f t="shared" ref="D195:D258" si="3">IF(ISERROR(IF(MATCH(B195,C195,0),1,0)),0,IF(MATCH(B195,C195,0),1,0))</f>
        <v>0</v>
      </c>
    </row>
    <row r="196" spans="2:4" x14ac:dyDescent="0.25">
      <c r="B196" t="s">
        <v>1063</v>
      </c>
      <c r="C196" t="s">
        <v>1063</v>
      </c>
      <c r="D196">
        <f t="shared" si="3"/>
        <v>1</v>
      </c>
    </row>
    <row r="197" spans="2:4" x14ac:dyDescent="0.25">
      <c r="B197" t="s">
        <v>1376</v>
      </c>
      <c r="D197">
        <f t="shared" si="3"/>
        <v>0</v>
      </c>
    </row>
    <row r="198" spans="2:4" x14ac:dyDescent="0.25">
      <c r="C198" t="s">
        <v>570</v>
      </c>
      <c r="D198">
        <f t="shared" si="3"/>
        <v>0</v>
      </c>
    </row>
    <row r="199" spans="2:4" x14ac:dyDescent="0.25">
      <c r="B199" t="s">
        <v>1064</v>
      </c>
      <c r="C199" t="s">
        <v>1064</v>
      </c>
      <c r="D199">
        <f t="shared" si="3"/>
        <v>1</v>
      </c>
    </row>
    <row r="200" spans="2:4" x14ac:dyDescent="0.25">
      <c r="B200" t="s">
        <v>1377</v>
      </c>
      <c r="D200">
        <f t="shared" si="3"/>
        <v>0</v>
      </c>
    </row>
    <row r="201" spans="2:4" x14ac:dyDescent="0.25">
      <c r="C201" t="s">
        <v>1065</v>
      </c>
      <c r="D201">
        <f t="shared" si="3"/>
        <v>0</v>
      </c>
    </row>
    <row r="202" spans="2:4" x14ac:dyDescent="0.25">
      <c r="B202" t="s">
        <v>1378</v>
      </c>
      <c r="D202">
        <f t="shared" si="3"/>
        <v>0</v>
      </c>
    </row>
    <row r="203" spans="2:4" x14ac:dyDescent="0.25">
      <c r="C203" t="s">
        <v>573</v>
      </c>
      <c r="D203">
        <f t="shared" si="3"/>
        <v>0</v>
      </c>
    </row>
    <row r="204" spans="2:4" x14ac:dyDescent="0.25">
      <c r="B204" t="s">
        <v>1066</v>
      </c>
      <c r="C204" t="s">
        <v>1066</v>
      </c>
      <c r="D204">
        <f t="shared" si="3"/>
        <v>1</v>
      </c>
    </row>
    <row r="205" spans="2:4" x14ac:dyDescent="0.25">
      <c r="B205" t="s">
        <v>1379</v>
      </c>
      <c r="D205">
        <f t="shared" si="3"/>
        <v>0</v>
      </c>
    </row>
    <row r="206" spans="2:4" x14ac:dyDescent="0.25">
      <c r="C206" t="s">
        <v>575</v>
      </c>
      <c r="D206">
        <f t="shared" si="3"/>
        <v>0</v>
      </c>
    </row>
    <row r="207" spans="2:4" x14ac:dyDescent="0.25">
      <c r="B207" t="s">
        <v>1067</v>
      </c>
      <c r="C207" t="s">
        <v>1067</v>
      </c>
      <c r="D207">
        <f t="shared" si="3"/>
        <v>1</v>
      </c>
    </row>
    <row r="208" spans="2:4" x14ac:dyDescent="0.25">
      <c r="B208" t="s">
        <v>1380</v>
      </c>
      <c r="D208">
        <f t="shared" si="3"/>
        <v>0</v>
      </c>
    </row>
    <row r="209" spans="2:4" x14ac:dyDescent="0.25">
      <c r="C209" t="s">
        <v>1068</v>
      </c>
      <c r="D209">
        <f t="shared" si="3"/>
        <v>0</v>
      </c>
    </row>
    <row r="210" spans="2:4" x14ac:dyDescent="0.25">
      <c r="B210" t="s">
        <v>1381</v>
      </c>
      <c r="D210">
        <f t="shared" si="3"/>
        <v>0</v>
      </c>
    </row>
    <row r="211" spans="2:4" x14ac:dyDescent="0.25">
      <c r="C211" t="s">
        <v>578</v>
      </c>
      <c r="D211">
        <f t="shared" si="3"/>
        <v>0</v>
      </c>
    </row>
    <row r="212" spans="2:4" x14ac:dyDescent="0.25">
      <c r="B212" t="s">
        <v>1069</v>
      </c>
      <c r="C212" t="s">
        <v>1069</v>
      </c>
      <c r="D212">
        <f t="shared" si="3"/>
        <v>1</v>
      </c>
    </row>
    <row r="213" spans="2:4" x14ac:dyDescent="0.25">
      <c r="B213" t="s">
        <v>1382</v>
      </c>
      <c r="D213">
        <f t="shared" si="3"/>
        <v>0</v>
      </c>
    </row>
    <row r="214" spans="2:4" x14ac:dyDescent="0.25">
      <c r="C214" t="s">
        <v>580</v>
      </c>
      <c r="D214">
        <f t="shared" si="3"/>
        <v>0</v>
      </c>
    </row>
    <row r="215" spans="2:4" x14ac:dyDescent="0.25">
      <c r="B215" t="s">
        <v>1070</v>
      </c>
      <c r="C215" t="s">
        <v>1070</v>
      </c>
      <c r="D215">
        <f t="shared" si="3"/>
        <v>1</v>
      </c>
    </row>
    <row r="216" spans="2:4" x14ac:dyDescent="0.25">
      <c r="B216" t="s">
        <v>1383</v>
      </c>
      <c r="D216">
        <f t="shared" si="3"/>
        <v>0</v>
      </c>
    </row>
    <row r="217" spans="2:4" x14ac:dyDescent="0.25">
      <c r="C217" t="s">
        <v>1071</v>
      </c>
      <c r="D217">
        <f t="shared" si="3"/>
        <v>0</v>
      </c>
    </row>
    <row r="218" spans="2:4" x14ac:dyDescent="0.25">
      <c r="B218" t="s">
        <v>1384</v>
      </c>
      <c r="D218">
        <f t="shared" si="3"/>
        <v>0</v>
      </c>
    </row>
    <row r="219" spans="2:4" x14ac:dyDescent="0.25">
      <c r="C219" t="s">
        <v>583</v>
      </c>
      <c r="D219">
        <f t="shared" si="3"/>
        <v>0</v>
      </c>
    </row>
    <row r="220" spans="2:4" x14ac:dyDescent="0.25">
      <c r="B220" t="s">
        <v>1072</v>
      </c>
      <c r="C220" t="s">
        <v>1072</v>
      </c>
      <c r="D220">
        <f t="shared" si="3"/>
        <v>1</v>
      </c>
    </row>
    <row r="221" spans="2:4" x14ac:dyDescent="0.25">
      <c r="B221" t="s">
        <v>1385</v>
      </c>
      <c r="D221">
        <f t="shared" si="3"/>
        <v>0</v>
      </c>
    </row>
    <row r="222" spans="2:4" x14ac:dyDescent="0.25">
      <c r="C222" t="s">
        <v>585</v>
      </c>
      <c r="D222">
        <f t="shared" si="3"/>
        <v>0</v>
      </c>
    </row>
    <row r="223" spans="2:4" x14ac:dyDescent="0.25">
      <c r="B223" t="s">
        <v>1073</v>
      </c>
      <c r="C223" t="s">
        <v>1073</v>
      </c>
      <c r="D223">
        <f t="shared" si="3"/>
        <v>1</v>
      </c>
    </row>
    <row r="224" spans="2:4" x14ac:dyDescent="0.25">
      <c r="B224" t="s">
        <v>1386</v>
      </c>
      <c r="D224">
        <f t="shared" si="3"/>
        <v>0</v>
      </c>
    </row>
    <row r="225" spans="2:4" x14ac:dyDescent="0.25">
      <c r="C225" t="s">
        <v>1074</v>
      </c>
      <c r="D225">
        <f t="shared" si="3"/>
        <v>0</v>
      </c>
    </row>
    <row r="226" spans="2:4" x14ac:dyDescent="0.25">
      <c r="B226" t="s">
        <v>1387</v>
      </c>
      <c r="D226">
        <f t="shared" si="3"/>
        <v>0</v>
      </c>
    </row>
    <row r="227" spans="2:4" x14ac:dyDescent="0.25">
      <c r="C227" t="s">
        <v>588</v>
      </c>
      <c r="D227">
        <f t="shared" si="3"/>
        <v>0</v>
      </c>
    </row>
    <row r="228" spans="2:4" x14ac:dyDescent="0.25">
      <c r="B228" t="s">
        <v>1075</v>
      </c>
      <c r="C228" t="s">
        <v>1075</v>
      </c>
      <c r="D228">
        <f t="shared" si="3"/>
        <v>1</v>
      </c>
    </row>
    <row r="229" spans="2:4" x14ac:dyDescent="0.25">
      <c r="B229" t="s">
        <v>1388</v>
      </c>
      <c r="D229">
        <f t="shared" si="3"/>
        <v>0</v>
      </c>
    </row>
    <row r="230" spans="2:4" x14ac:dyDescent="0.25">
      <c r="C230" t="s">
        <v>590</v>
      </c>
      <c r="D230">
        <f t="shared" si="3"/>
        <v>0</v>
      </c>
    </row>
    <row r="231" spans="2:4" x14ac:dyDescent="0.25">
      <c r="B231" t="s">
        <v>1076</v>
      </c>
      <c r="C231" t="s">
        <v>1076</v>
      </c>
      <c r="D231">
        <f t="shared" si="3"/>
        <v>1</v>
      </c>
    </row>
    <row r="232" spans="2:4" x14ac:dyDescent="0.25">
      <c r="B232" t="s">
        <v>1389</v>
      </c>
      <c r="D232">
        <f t="shared" si="3"/>
        <v>0</v>
      </c>
    </row>
    <row r="233" spans="2:4" x14ac:dyDescent="0.25">
      <c r="B233" t="s">
        <v>1390</v>
      </c>
      <c r="C233" t="s">
        <v>1077</v>
      </c>
      <c r="D233">
        <f t="shared" si="3"/>
        <v>0</v>
      </c>
    </row>
    <row r="234" spans="2:4" x14ac:dyDescent="0.25">
      <c r="C234" t="s">
        <v>593</v>
      </c>
      <c r="D234">
        <f t="shared" si="3"/>
        <v>0</v>
      </c>
    </row>
    <row r="235" spans="2:4" x14ac:dyDescent="0.25">
      <c r="B235" t="s">
        <v>1078</v>
      </c>
      <c r="C235" t="s">
        <v>1078</v>
      </c>
      <c r="D235">
        <f t="shared" si="3"/>
        <v>1</v>
      </c>
    </row>
    <row r="236" spans="2:4" x14ac:dyDescent="0.25">
      <c r="B236" t="s">
        <v>1391</v>
      </c>
      <c r="D236">
        <f t="shared" si="3"/>
        <v>0</v>
      </c>
    </row>
    <row r="237" spans="2:4" x14ac:dyDescent="0.25">
      <c r="C237" t="s">
        <v>595</v>
      </c>
      <c r="D237">
        <f t="shared" si="3"/>
        <v>0</v>
      </c>
    </row>
    <row r="238" spans="2:4" x14ac:dyDescent="0.25">
      <c r="B238" t="s">
        <v>1079</v>
      </c>
      <c r="C238" t="s">
        <v>1079</v>
      </c>
      <c r="D238">
        <f t="shared" si="3"/>
        <v>1</v>
      </c>
    </row>
    <row r="239" spans="2:4" x14ac:dyDescent="0.25">
      <c r="B239" t="s">
        <v>1392</v>
      </c>
      <c r="D239">
        <f t="shared" si="3"/>
        <v>0</v>
      </c>
    </row>
    <row r="240" spans="2:4" x14ac:dyDescent="0.25">
      <c r="C240" t="s">
        <v>1080</v>
      </c>
      <c r="D240">
        <f t="shared" si="3"/>
        <v>0</v>
      </c>
    </row>
    <row r="241" spans="2:4" x14ac:dyDescent="0.25">
      <c r="B241" t="s">
        <v>1393</v>
      </c>
      <c r="D241">
        <f t="shared" si="3"/>
        <v>0</v>
      </c>
    </row>
    <row r="242" spans="2:4" x14ac:dyDescent="0.25">
      <c r="C242" t="s">
        <v>598</v>
      </c>
      <c r="D242">
        <f t="shared" si="3"/>
        <v>0</v>
      </c>
    </row>
    <row r="243" spans="2:4" x14ac:dyDescent="0.25">
      <c r="B243" t="s">
        <v>1081</v>
      </c>
      <c r="C243" t="s">
        <v>1081</v>
      </c>
      <c r="D243">
        <f t="shared" si="3"/>
        <v>1</v>
      </c>
    </row>
    <row r="244" spans="2:4" x14ac:dyDescent="0.25">
      <c r="B244" t="s">
        <v>1394</v>
      </c>
      <c r="D244">
        <f t="shared" si="3"/>
        <v>0</v>
      </c>
    </row>
    <row r="245" spans="2:4" x14ac:dyDescent="0.25">
      <c r="C245" t="s">
        <v>600</v>
      </c>
      <c r="D245">
        <f t="shared" si="3"/>
        <v>0</v>
      </c>
    </row>
    <row r="246" spans="2:4" x14ac:dyDescent="0.25">
      <c r="B246" t="s">
        <v>1082</v>
      </c>
      <c r="C246" t="s">
        <v>1082</v>
      </c>
      <c r="D246">
        <f t="shared" si="3"/>
        <v>1</v>
      </c>
    </row>
    <row r="247" spans="2:4" x14ac:dyDescent="0.25">
      <c r="B247" t="s">
        <v>1395</v>
      </c>
      <c r="D247">
        <f t="shared" si="3"/>
        <v>0</v>
      </c>
    </row>
    <row r="248" spans="2:4" x14ac:dyDescent="0.25">
      <c r="C248" t="s">
        <v>1083</v>
      </c>
      <c r="D248">
        <f t="shared" si="3"/>
        <v>0</v>
      </c>
    </row>
    <row r="249" spans="2:4" x14ac:dyDescent="0.25">
      <c r="B249" t="s">
        <v>1396</v>
      </c>
      <c r="D249">
        <f t="shared" si="3"/>
        <v>0</v>
      </c>
    </row>
    <row r="250" spans="2:4" x14ac:dyDescent="0.25">
      <c r="C250" t="s">
        <v>603</v>
      </c>
      <c r="D250">
        <f t="shared" si="3"/>
        <v>0</v>
      </c>
    </row>
    <row r="251" spans="2:4" x14ac:dyDescent="0.25">
      <c r="B251" t="s">
        <v>1084</v>
      </c>
      <c r="C251" t="s">
        <v>1084</v>
      </c>
      <c r="D251">
        <f t="shared" si="3"/>
        <v>1</v>
      </c>
    </row>
    <row r="252" spans="2:4" x14ac:dyDescent="0.25">
      <c r="B252" t="s">
        <v>1397</v>
      </c>
      <c r="D252">
        <f t="shared" si="3"/>
        <v>0</v>
      </c>
    </row>
    <row r="253" spans="2:4" x14ac:dyDescent="0.25">
      <c r="C253" t="s">
        <v>605</v>
      </c>
      <c r="D253">
        <f t="shared" si="3"/>
        <v>0</v>
      </c>
    </row>
    <row r="254" spans="2:4" x14ac:dyDescent="0.25">
      <c r="B254" t="s">
        <v>1085</v>
      </c>
      <c r="C254" t="s">
        <v>1085</v>
      </c>
      <c r="D254">
        <f t="shared" si="3"/>
        <v>1</v>
      </c>
    </row>
    <row r="255" spans="2:4" x14ac:dyDescent="0.25">
      <c r="B255" t="s">
        <v>1398</v>
      </c>
      <c r="D255">
        <f t="shared" si="3"/>
        <v>0</v>
      </c>
    </row>
    <row r="256" spans="2:4" x14ac:dyDescent="0.25">
      <c r="C256" t="s">
        <v>1086</v>
      </c>
      <c r="D256">
        <f t="shared" si="3"/>
        <v>0</v>
      </c>
    </row>
    <row r="257" spans="2:4" x14ac:dyDescent="0.25">
      <c r="B257" t="s">
        <v>1399</v>
      </c>
      <c r="D257">
        <f t="shared" si="3"/>
        <v>0</v>
      </c>
    </row>
    <row r="258" spans="2:4" x14ac:dyDescent="0.25">
      <c r="C258" t="s">
        <v>608</v>
      </c>
      <c r="D258">
        <f t="shared" si="3"/>
        <v>0</v>
      </c>
    </row>
    <row r="259" spans="2:4" x14ac:dyDescent="0.25">
      <c r="B259" t="s">
        <v>1087</v>
      </c>
      <c r="C259" t="s">
        <v>1087</v>
      </c>
      <c r="D259">
        <f t="shared" ref="D259:D322" si="4">IF(ISERROR(IF(MATCH(B259,C259,0),1,0)),0,IF(MATCH(B259,C259,0),1,0))</f>
        <v>1</v>
      </c>
    </row>
    <row r="260" spans="2:4" x14ac:dyDescent="0.25">
      <c r="B260" t="s">
        <v>1400</v>
      </c>
      <c r="D260">
        <f t="shared" si="4"/>
        <v>0</v>
      </c>
    </row>
    <row r="261" spans="2:4" x14ac:dyDescent="0.25">
      <c r="C261" t="s">
        <v>610</v>
      </c>
      <c r="D261">
        <f t="shared" si="4"/>
        <v>0</v>
      </c>
    </row>
    <row r="262" spans="2:4" x14ac:dyDescent="0.25">
      <c r="B262" t="s">
        <v>1088</v>
      </c>
      <c r="C262" t="s">
        <v>1088</v>
      </c>
      <c r="D262">
        <f t="shared" si="4"/>
        <v>1</v>
      </c>
    </row>
    <row r="263" spans="2:4" x14ac:dyDescent="0.25">
      <c r="B263" t="s">
        <v>1401</v>
      </c>
      <c r="D263">
        <f t="shared" si="4"/>
        <v>0</v>
      </c>
    </row>
    <row r="264" spans="2:4" x14ac:dyDescent="0.25">
      <c r="C264" t="s">
        <v>1089</v>
      </c>
      <c r="D264">
        <f t="shared" si="4"/>
        <v>0</v>
      </c>
    </row>
    <row r="265" spans="2:4" x14ac:dyDescent="0.25">
      <c r="B265" t="s">
        <v>1402</v>
      </c>
      <c r="D265">
        <f t="shared" si="4"/>
        <v>0</v>
      </c>
    </row>
    <row r="266" spans="2:4" x14ac:dyDescent="0.25">
      <c r="C266" t="s">
        <v>613</v>
      </c>
      <c r="D266">
        <f t="shared" si="4"/>
        <v>0</v>
      </c>
    </row>
    <row r="267" spans="2:4" x14ac:dyDescent="0.25">
      <c r="B267" t="s">
        <v>1090</v>
      </c>
      <c r="C267" t="s">
        <v>1090</v>
      </c>
      <c r="D267">
        <f t="shared" si="4"/>
        <v>1</v>
      </c>
    </row>
    <row r="268" spans="2:4" x14ac:dyDescent="0.25">
      <c r="B268" t="s">
        <v>1403</v>
      </c>
      <c r="D268">
        <f t="shared" si="4"/>
        <v>0</v>
      </c>
    </row>
    <row r="269" spans="2:4" x14ac:dyDescent="0.25">
      <c r="C269" t="s">
        <v>615</v>
      </c>
      <c r="D269">
        <f t="shared" si="4"/>
        <v>0</v>
      </c>
    </row>
    <row r="270" spans="2:4" x14ac:dyDescent="0.25">
      <c r="B270" t="s">
        <v>1091</v>
      </c>
      <c r="C270" t="s">
        <v>1091</v>
      </c>
      <c r="D270">
        <f t="shared" si="4"/>
        <v>1</v>
      </c>
    </row>
    <row r="271" spans="2:4" x14ac:dyDescent="0.25">
      <c r="B271" t="s">
        <v>1404</v>
      </c>
      <c r="D271">
        <f t="shared" si="4"/>
        <v>0</v>
      </c>
    </row>
    <row r="272" spans="2:4" x14ac:dyDescent="0.25">
      <c r="C272" t="s">
        <v>1092</v>
      </c>
      <c r="D272">
        <f t="shared" si="4"/>
        <v>0</v>
      </c>
    </row>
    <row r="273" spans="2:4" x14ac:dyDescent="0.25">
      <c r="B273" t="s">
        <v>1405</v>
      </c>
      <c r="D273">
        <f t="shared" si="4"/>
        <v>0</v>
      </c>
    </row>
    <row r="274" spans="2:4" x14ac:dyDescent="0.25">
      <c r="C274" t="s">
        <v>618</v>
      </c>
      <c r="D274">
        <f t="shared" si="4"/>
        <v>0</v>
      </c>
    </row>
    <row r="275" spans="2:4" x14ac:dyDescent="0.25">
      <c r="B275" t="s">
        <v>1093</v>
      </c>
      <c r="C275" t="s">
        <v>1093</v>
      </c>
      <c r="D275">
        <f t="shared" si="4"/>
        <v>1</v>
      </c>
    </row>
    <row r="276" spans="2:4" x14ac:dyDescent="0.25">
      <c r="B276" t="s">
        <v>1406</v>
      </c>
      <c r="D276">
        <f t="shared" si="4"/>
        <v>0</v>
      </c>
    </row>
    <row r="277" spans="2:4" x14ac:dyDescent="0.25">
      <c r="C277" t="s">
        <v>620</v>
      </c>
      <c r="D277">
        <f t="shared" si="4"/>
        <v>0</v>
      </c>
    </row>
    <row r="278" spans="2:4" x14ac:dyDescent="0.25">
      <c r="B278" t="s">
        <v>1094</v>
      </c>
      <c r="C278" t="s">
        <v>1094</v>
      </c>
      <c r="D278">
        <f t="shared" si="4"/>
        <v>1</v>
      </c>
    </row>
    <row r="279" spans="2:4" x14ac:dyDescent="0.25">
      <c r="B279" t="s">
        <v>1407</v>
      </c>
      <c r="D279">
        <f t="shared" si="4"/>
        <v>0</v>
      </c>
    </row>
    <row r="280" spans="2:4" x14ac:dyDescent="0.25">
      <c r="C280" t="s">
        <v>622</v>
      </c>
      <c r="D280">
        <f t="shared" si="4"/>
        <v>0</v>
      </c>
    </row>
    <row r="281" spans="2:4" x14ac:dyDescent="0.25">
      <c r="B281" t="s">
        <v>1095</v>
      </c>
      <c r="C281" t="s">
        <v>1095</v>
      </c>
      <c r="D281">
        <f t="shared" si="4"/>
        <v>1</v>
      </c>
    </row>
    <row r="282" spans="2:4" x14ac:dyDescent="0.25">
      <c r="B282" t="s">
        <v>1408</v>
      </c>
      <c r="D282">
        <f t="shared" si="4"/>
        <v>0</v>
      </c>
    </row>
    <row r="283" spans="2:4" x14ac:dyDescent="0.25">
      <c r="C283" t="s">
        <v>624</v>
      </c>
      <c r="D283">
        <f t="shared" si="4"/>
        <v>0</v>
      </c>
    </row>
    <row r="284" spans="2:4" x14ac:dyDescent="0.25">
      <c r="B284" t="s">
        <v>1096</v>
      </c>
      <c r="C284" t="s">
        <v>1096</v>
      </c>
      <c r="D284">
        <f t="shared" si="4"/>
        <v>1</v>
      </c>
    </row>
    <row r="285" spans="2:4" x14ac:dyDescent="0.25">
      <c r="B285" t="s">
        <v>1409</v>
      </c>
      <c r="D285">
        <f t="shared" si="4"/>
        <v>0</v>
      </c>
    </row>
    <row r="286" spans="2:4" x14ac:dyDescent="0.25">
      <c r="C286" t="s">
        <v>1097</v>
      </c>
      <c r="D286">
        <f t="shared" si="4"/>
        <v>0</v>
      </c>
    </row>
    <row r="287" spans="2:4" x14ac:dyDescent="0.25">
      <c r="B287" t="s">
        <v>1410</v>
      </c>
      <c r="D287">
        <f t="shared" si="4"/>
        <v>0</v>
      </c>
    </row>
    <row r="288" spans="2:4" x14ac:dyDescent="0.25">
      <c r="C288" t="s">
        <v>627</v>
      </c>
      <c r="D288">
        <f t="shared" si="4"/>
        <v>0</v>
      </c>
    </row>
    <row r="289" spans="2:4" x14ac:dyDescent="0.25">
      <c r="B289" t="s">
        <v>1098</v>
      </c>
      <c r="C289" t="s">
        <v>1098</v>
      </c>
      <c r="D289">
        <f t="shared" si="4"/>
        <v>1</v>
      </c>
    </row>
    <row r="290" spans="2:4" x14ac:dyDescent="0.25">
      <c r="B290" t="s">
        <v>1411</v>
      </c>
      <c r="D290">
        <f t="shared" si="4"/>
        <v>0</v>
      </c>
    </row>
    <row r="291" spans="2:4" x14ac:dyDescent="0.25">
      <c r="C291" t="s">
        <v>629</v>
      </c>
      <c r="D291">
        <f t="shared" si="4"/>
        <v>0</v>
      </c>
    </row>
    <row r="292" spans="2:4" x14ac:dyDescent="0.25">
      <c r="B292" t="s">
        <v>1099</v>
      </c>
      <c r="C292" t="s">
        <v>1099</v>
      </c>
      <c r="D292">
        <f t="shared" si="4"/>
        <v>1</v>
      </c>
    </row>
    <row r="293" spans="2:4" x14ac:dyDescent="0.25">
      <c r="B293" t="s">
        <v>1412</v>
      </c>
      <c r="D293">
        <f t="shared" si="4"/>
        <v>0</v>
      </c>
    </row>
    <row r="294" spans="2:4" x14ac:dyDescent="0.25">
      <c r="C294" t="s">
        <v>1100</v>
      </c>
      <c r="D294">
        <f t="shared" si="4"/>
        <v>0</v>
      </c>
    </row>
    <row r="295" spans="2:4" x14ac:dyDescent="0.25">
      <c r="B295" t="s">
        <v>1413</v>
      </c>
      <c r="D295">
        <f t="shared" si="4"/>
        <v>0</v>
      </c>
    </row>
    <row r="296" spans="2:4" x14ac:dyDescent="0.25">
      <c r="C296" t="s">
        <v>632</v>
      </c>
      <c r="D296">
        <f t="shared" si="4"/>
        <v>0</v>
      </c>
    </row>
    <row r="297" spans="2:4" x14ac:dyDescent="0.25">
      <c r="B297" t="s">
        <v>1101</v>
      </c>
      <c r="C297" t="s">
        <v>1101</v>
      </c>
      <c r="D297">
        <f t="shared" si="4"/>
        <v>1</v>
      </c>
    </row>
    <row r="298" spans="2:4" x14ac:dyDescent="0.25">
      <c r="B298" t="s">
        <v>1414</v>
      </c>
      <c r="D298">
        <f t="shared" si="4"/>
        <v>0</v>
      </c>
    </row>
    <row r="299" spans="2:4" x14ac:dyDescent="0.25">
      <c r="C299" t="s">
        <v>634</v>
      </c>
      <c r="D299">
        <f t="shared" si="4"/>
        <v>0</v>
      </c>
    </row>
    <row r="300" spans="2:4" x14ac:dyDescent="0.25">
      <c r="B300" t="s">
        <v>1102</v>
      </c>
      <c r="C300" t="s">
        <v>1102</v>
      </c>
      <c r="D300">
        <f t="shared" si="4"/>
        <v>1</v>
      </c>
    </row>
    <row r="301" spans="2:4" x14ac:dyDescent="0.25">
      <c r="B301" t="s">
        <v>1415</v>
      </c>
      <c r="D301">
        <f t="shared" si="4"/>
        <v>0</v>
      </c>
    </row>
    <row r="302" spans="2:4" x14ac:dyDescent="0.25">
      <c r="C302" t="s">
        <v>1103</v>
      </c>
      <c r="D302">
        <f t="shared" si="4"/>
        <v>0</v>
      </c>
    </row>
    <row r="303" spans="2:4" x14ac:dyDescent="0.25">
      <c r="B303" t="s">
        <v>1416</v>
      </c>
      <c r="D303">
        <f t="shared" si="4"/>
        <v>0</v>
      </c>
    </row>
    <row r="304" spans="2:4" x14ac:dyDescent="0.25">
      <c r="C304" t="s">
        <v>637</v>
      </c>
      <c r="D304">
        <f t="shared" si="4"/>
        <v>0</v>
      </c>
    </row>
    <row r="305" spans="2:5" x14ac:dyDescent="0.25">
      <c r="B305" t="s">
        <v>1104</v>
      </c>
      <c r="C305" t="s">
        <v>1104</v>
      </c>
      <c r="D305">
        <f t="shared" si="4"/>
        <v>1</v>
      </c>
    </row>
    <row r="306" spans="2:5" x14ac:dyDescent="0.25">
      <c r="B306" t="s">
        <v>1417</v>
      </c>
      <c r="D306">
        <f t="shared" si="4"/>
        <v>0</v>
      </c>
    </row>
    <row r="307" spans="2:5" x14ac:dyDescent="0.25">
      <c r="C307" t="s">
        <v>639</v>
      </c>
      <c r="D307">
        <f t="shared" si="4"/>
        <v>0</v>
      </c>
      <c r="E307" t="s">
        <v>1508</v>
      </c>
    </row>
    <row r="308" spans="2:5" x14ac:dyDescent="0.25">
      <c r="B308" t="s">
        <v>1105</v>
      </c>
      <c r="C308" t="s">
        <v>1105</v>
      </c>
      <c r="D308">
        <f t="shared" si="4"/>
        <v>1</v>
      </c>
    </row>
    <row r="309" spans="2:5" x14ac:dyDescent="0.25">
      <c r="B309" t="s">
        <v>1418</v>
      </c>
      <c r="D309">
        <f t="shared" si="4"/>
        <v>0</v>
      </c>
    </row>
    <row r="310" spans="2:5" x14ac:dyDescent="0.25">
      <c r="C310" t="s">
        <v>1106</v>
      </c>
      <c r="D310">
        <f t="shared" si="4"/>
        <v>0</v>
      </c>
    </row>
    <row r="311" spans="2:5" x14ac:dyDescent="0.25">
      <c r="B311" t="s">
        <v>1419</v>
      </c>
      <c r="D311">
        <f t="shared" si="4"/>
        <v>0</v>
      </c>
    </row>
    <row r="312" spans="2:5" x14ac:dyDescent="0.25">
      <c r="C312" t="s">
        <v>642</v>
      </c>
      <c r="D312">
        <f t="shared" si="4"/>
        <v>0</v>
      </c>
    </row>
    <row r="313" spans="2:5" x14ac:dyDescent="0.25">
      <c r="B313" t="s">
        <v>1107</v>
      </c>
      <c r="C313" t="s">
        <v>1107</v>
      </c>
      <c r="D313">
        <f t="shared" si="4"/>
        <v>1</v>
      </c>
    </row>
    <row r="314" spans="2:5" x14ac:dyDescent="0.25">
      <c r="B314" t="s">
        <v>1420</v>
      </c>
      <c r="D314">
        <f t="shared" si="4"/>
        <v>0</v>
      </c>
    </row>
    <row r="315" spans="2:5" x14ac:dyDescent="0.25">
      <c r="C315" t="s">
        <v>644</v>
      </c>
      <c r="D315">
        <f t="shared" si="4"/>
        <v>0</v>
      </c>
    </row>
    <row r="316" spans="2:5" x14ac:dyDescent="0.25">
      <c r="B316" t="s">
        <v>1108</v>
      </c>
      <c r="C316" t="s">
        <v>1108</v>
      </c>
      <c r="D316">
        <f t="shared" si="4"/>
        <v>1</v>
      </c>
    </row>
    <row r="317" spans="2:5" x14ac:dyDescent="0.25">
      <c r="B317" t="s">
        <v>1421</v>
      </c>
      <c r="D317">
        <f t="shared" si="4"/>
        <v>0</v>
      </c>
    </row>
    <row r="318" spans="2:5" x14ac:dyDescent="0.25">
      <c r="C318" t="s">
        <v>646</v>
      </c>
      <c r="D318">
        <f t="shared" si="4"/>
        <v>0</v>
      </c>
    </row>
    <row r="319" spans="2:5" x14ac:dyDescent="0.25">
      <c r="B319" t="s">
        <v>1109</v>
      </c>
      <c r="C319" t="s">
        <v>1109</v>
      </c>
      <c r="D319">
        <f t="shared" si="4"/>
        <v>1</v>
      </c>
    </row>
    <row r="320" spans="2:5" x14ac:dyDescent="0.25">
      <c r="B320" t="s">
        <v>1422</v>
      </c>
      <c r="D320">
        <f t="shared" si="4"/>
        <v>0</v>
      </c>
    </row>
    <row r="321" spans="2:4" x14ac:dyDescent="0.25">
      <c r="C321" t="s">
        <v>648</v>
      </c>
      <c r="D321">
        <f t="shared" si="4"/>
        <v>0</v>
      </c>
    </row>
    <row r="322" spans="2:4" x14ac:dyDescent="0.25">
      <c r="B322" t="s">
        <v>1110</v>
      </c>
      <c r="C322" t="s">
        <v>1110</v>
      </c>
      <c r="D322">
        <f t="shared" si="4"/>
        <v>1</v>
      </c>
    </row>
    <row r="323" spans="2:4" x14ac:dyDescent="0.25">
      <c r="B323" t="s">
        <v>1423</v>
      </c>
      <c r="D323">
        <f t="shared" ref="D323:D386" si="5">IF(ISERROR(IF(MATCH(B323,C323,0),1,0)),0,IF(MATCH(B323,C323,0),1,0))</f>
        <v>0</v>
      </c>
    </row>
    <row r="324" spans="2:4" x14ac:dyDescent="0.25">
      <c r="C324" t="s">
        <v>650</v>
      </c>
      <c r="D324">
        <f t="shared" si="5"/>
        <v>0</v>
      </c>
    </row>
    <row r="325" spans="2:4" x14ac:dyDescent="0.25">
      <c r="B325" t="s">
        <v>1111</v>
      </c>
      <c r="C325" t="s">
        <v>1111</v>
      </c>
      <c r="D325">
        <f t="shared" si="5"/>
        <v>1</v>
      </c>
    </row>
    <row r="326" spans="2:4" x14ac:dyDescent="0.25">
      <c r="B326" t="s">
        <v>1424</v>
      </c>
      <c r="D326">
        <f t="shared" si="5"/>
        <v>0</v>
      </c>
    </row>
    <row r="327" spans="2:4" x14ac:dyDescent="0.25">
      <c r="C327" t="s">
        <v>652</v>
      </c>
      <c r="D327">
        <f t="shared" si="5"/>
        <v>0</v>
      </c>
    </row>
    <row r="328" spans="2:4" x14ac:dyDescent="0.25">
      <c r="B328" t="s">
        <v>1112</v>
      </c>
      <c r="C328" t="s">
        <v>1112</v>
      </c>
      <c r="D328">
        <f t="shared" si="5"/>
        <v>1</v>
      </c>
    </row>
    <row r="329" spans="2:4" x14ac:dyDescent="0.25">
      <c r="B329" t="s">
        <v>1425</v>
      </c>
      <c r="D329">
        <f t="shared" si="5"/>
        <v>0</v>
      </c>
    </row>
    <row r="330" spans="2:4" x14ac:dyDescent="0.25">
      <c r="C330" t="s">
        <v>654</v>
      </c>
      <c r="D330">
        <f t="shared" si="5"/>
        <v>0</v>
      </c>
    </row>
    <row r="331" spans="2:4" x14ac:dyDescent="0.25">
      <c r="B331" t="s">
        <v>1113</v>
      </c>
      <c r="C331" t="s">
        <v>1113</v>
      </c>
      <c r="D331">
        <f t="shared" si="5"/>
        <v>1</v>
      </c>
    </row>
    <row r="332" spans="2:4" x14ac:dyDescent="0.25">
      <c r="B332" t="s">
        <v>1426</v>
      </c>
      <c r="D332">
        <f t="shared" si="5"/>
        <v>0</v>
      </c>
    </row>
    <row r="333" spans="2:4" x14ac:dyDescent="0.25">
      <c r="C333" t="s">
        <v>656</v>
      </c>
      <c r="D333">
        <f t="shared" si="5"/>
        <v>0</v>
      </c>
    </row>
    <row r="334" spans="2:4" x14ac:dyDescent="0.25">
      <c r="B334" t="s">
        <v>1114</v>
      </c>
      <c r="C334" t="s">
        <v>1114</v>
      </c>
      <c r="D334">
        <f t="shared" si="5"/>
        <v>1</v>
      </c>
    </row>
    <row r="335" spans="2:4" x14ac:dyDescent="0.25">
      <c r="B335" t="s">
        <v>1427</v>
      </c>
      <c r="D335">
        <f t="shared" si="5"/>
        <v>0</v>
      </c>
    </row>
    <row r="336" spans="2:4" x14ac:dyDescent="0.25">
      <c r="C336" t="s">
        <v>658</v>
      </c>
      <c r="D336">
        <f t="shared" si="5"/>
        <v>0</v>
      </c>
    </row>
    <row r="337" spans="2:4" x14ac:dyDescent="0.25">
      <c r="B337" t="s">
        <v>1115</v>
      </c>
      <c r="C337" t="s">
        <v>1115</v>
      </c>
      <c r="D337">
        <f t="shared" si="5"/>
        <v>1</v>
      </c>
    </row>
    <row r="338" spans="2:4" x14ac:dyDescent="0.25">
      <c r="B338" t="s">
        <v>1428</v>
      </c>
      <c r="D338">
        <f t="shared" si="5"/>
        <v>0</v>
      </c>
    </row>
    <row r="339" spans="2:4" x14ac:dyDescent="0.25">
      <c r="C339" t="s">
        <v>660</v>
      </c>
      <c r="D339">
        <f t="shared" si="5"/>
        <v>0</v>
      </c>
    </row>
    <row r="340" spans="2:4" x14ac:dyDescent="0.25">
      <c r="B340" t="s">
        <v>1116</v>
      </c>
      <c r="C340" t="s">
        <v>1116</v>
      </c>
      <c r="D340">
        <f t="shared" si="5"/>
        <v>1</v>
      </c>
    </row>
    <row r="341" spans="2:4" x14ac:dyDescent="0.25">
      <c r="B341" t="s">
        <v>1429</v>
      </c>
      <c r="D341">
        <f t="shared" si="5"/>
        <v>0</v>
      </c>
    </row>
    <row r="342" spans="2:4" x14ac:dyDescent="0.25">
      <c r="C342" t="s">
        <v>662</v>
      </c>
      <c r="D342">
        <f t="shared" si="5"/>
        <v>0</v>
      </c>
    </row>
    <row r="343" spans="2:4" x14ac:dyDescent="0.25">
      <c r="B343" t="s">
        <v>1117</v>
      </c>
      <c r="C343" t="s">
        <v>1117</v>
      </c>
      <c r="D343">
        <f t="shared" si="5"/>
        <v>1</v>
      </c>
    </row>
    <row r="344" spans="2:4" x14ac:dyDescent="0.25">
      <c r="B344" t="s">
        <v>1430</v>
      </c>
      <c r="D344">
        <f t="shared" si="5"/>
        <v>0</v>
      </c>
    </row>
    <row r="345" spans="2:4" x14ac:dyDescent="0.25">
      <c r="C345" t="s">
        <v>664</v>
      </c>
      <c r="D345">
        <f t="shared" si="5"/>
        <v>0</v>
      </c>
    </row>
    <row r="346" spans="2:4" x14ac:dyDescent="0.25">
      <c r="B346" t="s">
        <v>1118</v>
      </c>
      <c r="C346" t="s">
        <v>1118</v>
      </c>
      <c r="D346">
        <f t="shared" si="5"/>
        <v>1</v>
      </c>
    </row>
    <row r="347" spans="2:4" x14ac:dyDescent="0.25">
      <c r="B347" t="s">
        <v>1431</v>
      </c>
      <c r="D347">
        <f t="shared" si="5"/>
        <v>0</v>
      </c>
    </row>
    <row r="348" spans="2:4" x14ac:dyDescent="0.25">
      <c r="C348" t="s">
        <v>666</v>
      </c>
      <c r="D348">
        <f t="shared" si="5"/>
        <v>0</v>
      </c>
    </row>
    <row r="349" spans="2:4" x14ac:dyDescent="0.25">
      <c r="B349" t="s">
        <v>1119</v>
      </c>
      <c r="C349" t="s">
        <v>1119</v>
      </c>
      <c r="D349">
        <f t="shared" si="5"/>
        <v>1</v>
      </c>
    </row>
    <row r="350" spans="2:4" x14ac:dyDescent="0.25">
      <c r="B350" t="s">
        <v>1432</v>
      </c>
      <c r="D350">
        <f t="shared" si="5"/>
        <v>0</v>
      </c>
    </row>
    <row r="351" spans="2:4" x14ac:dyDescent="0.25">
      <c r="C351" t="s">
        <v>668</v>
      </c>
      <c r="D351">
        <f t="shared" si="5"/>
        <v>0</v>
      </c>
    </row>
    <row r="352" spans="2:4" x14ac:dyDescent="0.25">
      <c r="B352" t="s">
        <v>1120</v>
      </c>
      <c r="C352" t="s">
        <v>1120</v>
      </c>
      <c r="D352">
        <f t="shared" si="5"/>
        <v>1</v>
      </c>
    </row>
    <row r="353" spans="2:4" x14ac:dyDescent="0.25">
      <c r="B353" t="s">
        <v>1433</v>
      </c>
      <c r="D353">
        <f t="shared" si="5"/>
        <v>0</v>
      </c>
    </row>
    <row r="354" spans="2:4" x14ac:dyDescent="0.25">
      <c r="C354" t="s">
        <v>670</v>
      </c>
      <c r="D354">
        <f t="shared" si="5"/>
        <v>0</v>
      </c>
    </row>
    <row r="355" spans="2:4" x14ac:dyDescent="0.25">
      <c r="B355" t="s">
        <v>1121</v>
      </c>
      <c r="C355" t="s">
        <v>1121</v>
      </c>
      <c r="D355">
        <f t="shared" si="5"/>
        <v>1</v>
      </c>
    </row>
    <row r="356" spans="2:4" x14ac:dyDescent="0.25">
      <c r="B356" t="s">
        <v>1434</v>
      </c>
      <c r="D356">
        <f t="shared" si="5"/>
        <v>0</v>
      </c>
    </row>
    <row r="357" spans="2:4" x14ac:dyDescent="0.25">
      <c r="C357" t="s">
        <v>672</v>
      </c>
      <c r="D357">
        <f t="shared" si="5"/>
        <v>0</v>
      </c>
    </row>
    <row r="358" spans="2:4" x14ac:dyDescent="0.25">
      <c r="B358" t="s">
        <v>1122</v>
      </c>
      <c r="C358" t="s">
        <v>1122</v>
      </c>
      <c r="D358">
        <f t="shared" si="5"/>
        <v>1</v>
      </c>
    </row>
    <row r="359" spans="2:4" x14ac:dyDescent="0.25">
      <c r="B359" t="s">
        <v>1435</v>
      </c>
      <c r="D359">
        <f t="shared" si="5"/>
        <v>0</v>
      </c>
    </row>
    <row r="360" spans="2:4" x14ac:dyDescent="0.25">
      <c r="C360" t="s">
        <v>674</v>
      </c>
      <c r="D360">
        <f t="shared" si="5"/>
        <v>0</v>
      </c>
    </row>
    <row r="361" spans="2:4" x14ac:dyDescent="0.25">
      <c r="B361" t="s">
        <v>1123</v>
      </c>
      <c r="C361" t="s">
        <v>1123</v>
      </c>
      <c r="D361">
        <f t="shared" si="5"/>
        <v>1</v>
      </c>
    </row>
    <row r="362" spans="2:4" x14ac:dyDescent="0.25">
      <c r="B362" t="s">
        <v>1436</v>
      </c>
      <c r="D362">
        <f t="shared" si="5"/>
        <v>0</v>
      </c>
    </row>
    <row r="363" spans="2:4" x14ac:dyDescent="0.25">
      <c r="C363" t="s">
        <v>676</v>
      </c>
      <c r="D363">
        <f t="shared" si="5"/>
        <v>0</v>
      </c>
    </row>
    <row r="364" spans="2:4" x14ac:dyDescent="0.25">
      <c r="B364" t="s">
        <v>1124</v>
      </c>
      <c r="C364" t="s">
        <v>1124</v>
      </c>
      <c r="D364">
        <f t="shared" si="5"/>
        <v>1</v>
      </c>
    </row>
    <row r="365" spans="2:4" x14ac:dyDescent="0.25">
      <c r="B365" t="s">
        <v>1437</v>
      </c>
      <c r="D365">
        <f t="shared" si="5"/>
        <v>0</v>
      </c>
    </row>
    <row r="366" spans="2:4" x14ac:dyDescent="0.25">
      <c r="C366" t="s">
        <v>678</v>
      </c>
      <c r="D366">
        <f t="shared" si="5"/>
        <v>0</v>
      </c>
    </row>
    <row r="367" spans="2:4" x14ac:dyDescent="0.25">
      <c r="B367" t="s">
        <v>1125</v>
      </c>
      <c r="C367" t="s">
        <v>1125</v>
      </c>
      <c r="D367">
        <f t="shared" si="5"/>
        <v>1</v>
      </c>
    </row>
    <row r="368" spans="2:4" x14ac:dyDescent="0.25">
      <c r="B368" t="s">
        <v>1438</v>
      </c>
      <c r="D368">
        <f t="shared" si="5"/>
        <v>0</v>
      </c>
    </row>
    <row r="369" spans="2:4" x14ac:dyDescent="0.25">
      <c r="C369" t="s">
        <v>680</v>
      </c>
      <c r="D369">
        <f t="shared" si="5"/>
        <v>0</v>
      </c>
    </row>
    <row r="370" spans="2:4" x14ac:dyDescent="0.25">
      <c r="B370" t="s">
        <v>1126</v>
      </c>
      <c r="C370" t="s">
        <v>1126</v>
      </c>
      <c r="D370">
        <f t="shared" si="5"/>
        <v>1</v>
      </c>
    </row>
    <row r="371" spans="2:4" x14ac:dyDescent="0.25">
      <c r="B371" t="s">
        <v>1439</v>
      </c>
      <c r="D371">
        <f t="shared" si="5"/>
        <v>0</v>
      </c>
    </row>
    <row r="372" spans="2:4" x14ac:dyDescent="0.25">
      <c r="C372" t="s">
        <v>682</v>
      </c>
      <c r="D372">
        <f t="shared" si="5"/>
        <v>0</v>
      </c>
    </row>
    <row r="373" spans="2:4" x14ac:dyDescent="0.25">
      <c r="B373" t="s">
        <v>1127</v>
      </c>
      <c r="C373" t="s">
        <v>1127</v>
      </c>
      <c r="D373">
        <f t="shared" si="5"/>
        <v>1</v>
      </c>
    </row>
    <row r="374" spans="2:4" x14ac:dyDescent="0.25">
      <c r="B374" t="s">
        <v>1440</v>
      </c>
      <c r="D374">
        <f t="shared" si="5"/>
        <v>0</v>
      </c>
    </row>
    <row r="375" spans="2:4" x14ac:dyDescent="0.25">
      <c r="C375" t="s">
        <v>684</v>
      </c>
      <c r="D375">
        <f t="shared" si="5"/>
        <v>0</v>
      </c>
    </row>
    <row r="376" spans="2:4" x14ac:dyDescent="0.25">
      <c r="B376" t="s">
        <v>1128</v>
      </c>
      <c r="C376" t="s">
        <v>1128</v>
      </c>
      <c r="D376">
        <f t="shared" si="5"/>
        <v>1</v>
      </c>
    </row>
    <row r="377" spans="2:4" x14ac:dyDescent="0.25">
      <c r="B377" t="s">
        <v>1441</v>
      </c>
      <c r="D377">
        <f t="shared" si="5"/>
        <v>0</v>
      </c>
    </row>
    <row r="378" spans="2:4" x14ac:dyDescent="0.25">
      <c r="C378" t="s">
        <v>686</v>
      </c>
      <c r="D378">
        <f t="shared" si="5"/>
        <v>0</v>
      </c>
    </row>
    <row r="379" spans="2:4" x14ac:dyDescent="0.25">
      <c r="B379" t="s">
        <v>1129</v>
      </c>
      <c r="C379" t="s">
        <v>1129</v>
      </c>
      <c r="D379">
        <f t="shared" si="5"/>
        <v>1</v>
      </c>
    </row>
    <row r="380" spans="2:4" x14ac:dyDescent="0.25">
      <c r="B380" t="s">
        <v>1442</v>
      </c>
      <c r="D380">
        <f t="shared" si="5"/>
        <v>0</v>
      </c>
    </row>
    <row r="381" spans="2:4" x14ac:dyDescent="0.25">
      <c r="C381" t="s">
        <v>688</v>
      </c>
      <c r="D381">
        <f t="shared" si="5"/>
        <v>0</v>
      </c>
    </row>
    <row r="382" spans="2:4" x14ac:dyDescent="0.25">
      <c r="B382" t="s">
        <v>1130</v>
      </c>
      <c r="C382" t="s">
        <v>1130</v>
      </c>
      <c r="D382">
        <f t="shared" si="5"/>
        <v>1</v>
      </c>
    </row>
    <row r="383" spans="2:4" x14ac:dyDescent="0.25">
      <c r="B383" t="s">
        <v>1443</v>
      </c>
      <c r="D383">
        <f t="shared" si="5"/>
        <v>0</v>
      </c>
    </row>
    <row r="384" spans="2:4" x14ac:dyDescent="0.25">
      <c r="C384" t="s">
        <v>690</v>
      </c>
      <c r="D384">
        <f t="shared" si="5"/>
        <v>0</v>
      </c>
    </row>
    <row r="385" spans="2:4" x14ac:dyDescent="0.25">
      <c r="B385" t="s">
        <v>1131</v>
      </c>
      <c r="C385" t="s">
        <v>1131</v>
      </c>
      <c r="D385">
        <f t="shared" si="5"/>
        <v>1</v>
      </c>
    </row>
    <row r="386" spans="2:4" x14ac:dyDescent="0.25">
      <c r="B386" t="s">
        <v>1444</v>
      </c>
      <c r="D386">
        <f t="shared" si="5"/>
        <v>0</v>
      </c>
    </row>
    <row r="387" spans="2:4" x14ac:dyDescent="0.25">
      <c r="C387" t="s">
        <v>692</v>
      </c>
      <c r="D387">
        <f t="shared" ref="D387:D450" si="6">IF(ISERROR(IF(MATCH(B387,C387,0),1,0)),0,IF(MATCH(B387,C387,0),1,0))</f>
        <v>0</v>
      </c>
    </row>
    <row r="388" spans="2:4" x14ac:dyDescent="0.25">
      <c r="B388" t="s">
        <v>1132</v>
      </c>
      <c r="C388" t="s">
        <v>1132</v>
      </c>
      <c r="D388">
        <f t="shared" si="6"/>
        <v>1</v>
      </c>
    </row>
    <row r="389" spans="2:4" x14ac:dyDescent="0.25">
      <c r="B389" t="s">
        <v>1445</v>
      </c>
      <c r="D389">
        <f t="shared" si="6"/>
        <v>0</v>
      </c>
    </row>
    <row r="390" spans="2:4" x14ac:dyDescent="0.25">
      <c r="C390" t="s">
        <v>694</v>
      </c>
      <c r="D390">
        <f t="shared" si="6"/>
        <v>0</v>
      </c>
    </row>
    <row r="391" spans="2:4" x14ac:dyDescent="0.25">
      <c r="B391" t="s">
        <v>1133</v>
      </c>
      <c r="C391" t="s">
        <v>1133</v>
      </c>
      <c r="D391">
        <f t="shared" si="6"/>
        <v>1</v>
      </c>
    </row>
    <row r="392" spans="2:4" x14ac:dyDescent="0.25">
      <c r="B392" t="s">
        <v>1446</v>
      </c>
      <c r="D392">
        <f t="shared" si="6"/>
        <v>0</v>
      </c>
    </row>
    <row r="393" spans="2:4" x14ac:dyDescent="0.25">
      <c r="C393" t="s">
        <v>696</v>
      </c>
      <c r="D393">
        <f t="shared" si="6"/>
        <v>0</v>
      </c>
    </row>
    <row r="394" spans="2:4" x14ac:dyDescent="0.25">
      <c r="B394" t="s">
        <v>1134</v>
      </c>
      <c r="C394" t="s">
        <v>1134</v>
      </c>
      <c r="D394">
        <f t="shared" si="6"/>
        <v>1</v>
      </c>
    </row>
    <row r="395" spans="2:4" x14ac:dyDescent="0.25">
      <c r="B395" t="s">
        <v>1447</v>
      </c>
      <c r="D395">
        <f t="shared" si="6"/>
        <v>0</v>
      </c>
    </row>
    <row r="396" spans="2:4" x14ac:dyDescent="0.25">
      <c r="C396" t="s">
        <v>698</v>
      </c>
      <c r="D396">
        <f t="shared" si="6"/>
        <v>0</v>
      </c>
    </row>
    <row r="397" spans="2:4" x14ac:dyDescent="0.25">
      <c r="B397" t="s">
        <v>1135</v>
      </c>
      <c r="C397" t="s">
        <v>1135</v>
      </c>
      <c r="D397">
        <f t="shared" si="6"/>
        <v>1</v>
      </c>
    </row>
    <row r="398" spans="2:4" x14ac:dyDescent="0.25">
      <c r="B398" t="s">
        <v>1448</v>
      </c>
      <c r="D398">
        <f t="shared" si="6"/>
        <v>0</v>
      </c>
    </row>
    <row r="399" spans="2:4" x14ac:dyDescent="0.25">
      <c r="C399" t="s">
        <v>700</v>
      </c>
      <c r="D399">
        <f t="shared" si="6"/>
        <v>0</v>
      </c>
    </row>
    <row r="400" spans="2:4" x14ac:dyDescent="0.25">
      <c r="B400" t="s">
        <v>1136</v>
      </c>
      <c r="C400" t="s">
        <v>1136</v>
      </c>
      <c r="D400">
        <f t="shared" si="6"/>
        <v>1</v>
      </c>
    </row>
    <row r="401" spans="2:4" x14ac:dyDescent="0.25">
      <c r="B401" t="s">
        <v>1449</v>
      </c>
      <c r="D401">
        <f t="shared" si="6"/>
        <v>0</v>
      </c>
    </row>
    <row r="402" spans="2:4" x14ac:dyDescent="0.25">
      <c r="C402" t="s">
        <v>702</v>
      </c>
      <c r="D402">
        <f t="shared" si="6"/>
        <v>0</v>
      </c>
    </row>
    <row r="403" spans="2:4" x14ac:dyDescent="0.25">
      <c r="B403" t="s">
        <v>1137</v>
      </c>
      <c r="C403" t="s">
        <v>1137</v>
      </c>
      <c r="D403">
        <f t="shared" si="6"/>
        <v>1</v>
      </c>
    </row>
    <row r="404" spans="2:4" x14ac:dyDescent="0.25">
      <c r="B404" t="s">
        <v>1450</v>
      </c>
      <c r="D404">
        <f t="shared" si="6"/>
        <v>0</v>
      </c>
    </row>
    <row r="405" spans="2:4" x14ac:dyDescent="0.25">
      <c r="C405" t="s">
        <v>704</v>
      </c>
      <c r="D405">
        <f t="shared" si="6"/>
        <v>0</v>
      </c>
    </row>
    <row r="406" spans="2:4" x14ac:dyDescent="0.25">
      <c r="B406" t="s">
        <v>1138</v>
      </c>
      <c r="C406" t="s">
        <v>1138</v>
      </c>
      <c r="D406">
        <f t="shared" si="6"/>
        <v>1</v>
      </c>
    </row>
    <row r="407" spans="2:4" x14ac:dyDescent="0.25">
      <c r="B407" t="s">
        <v>1451</v>
      </c>
      <c r="D407">
        <f t="shared" si="6"/>
        <v>0</v>
      </c>
    </row>
    <row r="408" spans="2:4" x14ac:dyDescent="0.25">
      <c r="C408" t="s">
        <v>706</v>
      </c>
      <c r="D408">
        <f t="shared" si="6"/>
        <v>0</v>
      </c>
    </row>
    <row r="409" spans="2:4" x14ac:dyDescent="0.25">
      <c r="B409" t="s">
        <v>1139</v>
      </c>
      <c r="C409" t="s">
        <v>1139</v>
      </c>
      <c r="D409">
        <f t="shared" si="6"/>
        <v>1</v>
      </c>
    </row>
    <row r="410" spans="2:4" x14ac:dyDescent="0.25">
      <c r="B410" t="s">
        <v>1452</v>
      </c>
      <c r="D410">
        <f t="shared" si="6"/>
        <v>0</v>
      </c>
    </row>
    <row r="411" spans="2:4" x14ac:dyDescent="0.25">
      <c r="C411" t="s">
        <v>708</v>
      </c>
      <c r="D411">
        <f t="shared" si="6"/>
        <v>0</v>
      </c>
    </row>
    <row r="412" spans="2:4" x14ac:dyDescent="0.25">
      <c r="B412" t="s">
        <v>1140</v>
      </c>
      <c r="C412" t="s">
        <v>1140</v>
      </c>
      <c r="D412">
        <f t="shared" si="6"/>
        <v>1</v>
      </c>
    </row>
    <row r="413" spans="2:4" x14ac:dyDescent="0.25">
      <c r="B413" t="s">
        <v>1453</v>
      </c>
      <c r="D413">
        <f t="shared" si="6"/>
        <v>0</v>
      </c>
    </row>
    <row r="414" spans="2:4" x14ac:dyDescent="0.25">
      <c r="C414" t="s">
        <v>710</v>
      </c>
      <c r="D414">
        <f t="shared" si="6"/>
        <v>0</v>
      </c>
    </row>
    <row r="415" spans="2:4" x14ac:dyDescent="0.25">
      <c r="B415" t="s">
        <v>1141</v>
      </c>
      <c r="C415" t="s">
        <v>1141</v>
      </c>
      <c r="D415">
        <f t="shared" si="6"/>
        <v>1</v>
      </c>
    </row>
    <row r="416" spans="2:4" x14ac:dyDescent="0.25">
      <c r="B416" t="s">
        <v>1454</v>
      </c>
      <c r="D416">
        <f t="shared" si="6"/>
        <v>0</v>
      </c>
    </row>
    <row r="417" spans="2:4" x14ac:dyDescent="0.25">
      <c r="C417" t="s">
        <v>712</v>
      </c>
      <c r="D417">
        <f t="shared" si="6"/>
        <v>0</v>
      </c>
    </row>
    <row r="418" spans="2:4" x14ac:dyDescent="0.25">
      <c r="B418" t="s">
        <v>1142</v>
      </c>
      <c r="C418" t="s">
        <v>1142</v>
      </c>
      <c r="D418">
        <f t="shared" si="6"/>
        <v>1</v>
      </c>
    </row>
    <row r="419" spans="2:4" x14ac:dyDescent="0.25">
      <c r="B419" t="s">
        <v>1455</v>
      </c>
      <c r="D419">
        <f t="shared" si="6"/>
        <v>0</v>
      </c>
    </row>
    <row r="420" spans="2:4" x14ac:dyDescent="0.25">
      <c r="C420" t="s">
        <v>714</v>
      </c>
      <c r="D420">
        <f t="shared" si="6"/>
        <v>0</v>
      </c>
    </row>
    <row r="421" spans="2:4" x14ac:dyDescent="0.25">
      <c r="B421" t="s">
        <v>1143</v>
      </c>
      <c r="C421" t="s">
        <v>1143</v>
      </c>
      <c r="D421">
        <f t="shared" si="6"/>
        <v>1</v>
      </c>
    </row>
    <row r="422" spans="2:4" x14ac:dyDescent="0.25">
      <c r="B422" t="s">
        <v>1456</v>
      </c>
      <c r="D422">
        <f t="shared" si="6"/>
        <v>0</v>
      </c>
    </row>
    <row r="423" spans="2:4" x14ac:dyDescent="0.25">
      <c r="C423" t="s">
        <v>716</v>
      </c>
      <c r="D423">
        <f t="shared" si="6"/>
        <v>0</v>
      </c>
    </row>
    <row r="424" spans="2:4" x14ac:dyDescent="0.25">
      <c r="B424" t="s">
        <v>1144</v>
      </c>
      <c r="C424" t="s">
        <v>1144</v>
      </c>
      <c r="D424">
        <f t="shared" si="6"/>
        <v>1</v>
      </c>
    </row>
    <row r="425" spans="2:4" x14ac:dyDescent="0.25">
      <c r="B425" t="s">
        <v>1457</v>
      </c>
      <c r="D425">
        <f t="shared" si="6"/>
        <v>0</v>
      </c>
    </row>
    <row r="426" spans="2:4" x14ac:dyDescent="0.25">
      <c r="C426" t="s">
        <v>718</v>
      </c>
      <c r="D426">
        <f t="shared" si="6"/>
        <v>0</v>
      </c>
    </row>
    <row r="427" spans="2:4" x14ac:dyDescent="0.25">
      <c r="B427" t="s">
        <v>1145</v>
      </c>
      <c r="C427" t="s">
        <v>1145</v>
      </c>
      <c r="D427">
        <f t="shared" si="6"/>
        <v>1</v>
      </c>
    </row>
    <row r="428" spans="2:4" x14ac:dyDescent="0.25">
      <c r="B428" t="s">
        <v>1458</v>
      </c>
      <c r="D428">
        <f t="shared" si="6"/>
        <v>0</v>
      </c>
    </row>
    <row r="429" spans="2:4" x14ac:dyDescent="0.25">
      <c r="C429" t="s">
        <v>720</v>
      </c>
      <c r="D429">
        <f t="shared" si="6"/>
        <v>0</v>
      </c>
    </row>
    <row r="430" spans="2:4" x14ac:dyDescent="0.25">
      <c r="B430" t="s">
        <v>1146</v>
      </c>
      <c r="C430" t="s">
        <v>1146</v>
      </c>
      <c r="D430">
        <f t="shared" si="6"/>
        <v>1</v>
      </c>
    </row>
    <row r="431" spans="2:4" x14ac:dyDescent="0.25">
      <c r="B431" t="s">
        <v>1459</v>
      </c>
      <c r="D431">
        <f t="shared" si="6"/>
        <v>0</v>
      </c>
    </row>
    <row r="432" spans="2:4" x14ac:dyDescent="0.25">
      <c r="C432" t="s">
        <v>722</v>
      </c>
      <c r="D432">
        <f t="shared" si="6"/>
        <v>0</v>
      </c>
    </row>
    <row r="433" spans="2:4" x14ac:dyDescent="0.25">
      <c r="B433" t="s">
        <v>1147</v>
      </c>
      <c r="C433" t="s">
        <v>1147</v>
      </c>
      <c r="D433">
        <f t="shared" si="6"/>
        <v>1</v>
      </c>
    </row>
    <row r="434" spans="2:4" x14ac:dyDescent="0.25">
      <c r="B434" t="s">
        <v>1460</v>
      </c>
      <c r="D434">
        <f t="shared" si="6"/>
        <v>0</v>
      </c>
    </row>
    <row r="435" spans="2:4" x14ac:dyDescent="0.25">
      <c r="C435" t="s">
        <v>724</v>
      </c>
      <c r="D435">
        <f t="shared" si="6"/>
        <v>0</v>
      </c>
    </row>
    <row r="436" spans="2:4" x14ac:dyDescent="0.25">
      <c r="B436" t="s">
        <v>1148</v>
      </c>
      <c r="C436" t="s">
        <v>1148</v>
      </c>
      <c r="D436">
        <f t="shared" si="6"/>
        <v>1</v>
      </c>
    </row>
    <row r="437" spans="2:4" x14ac:dyDescent="0.25">
      <c r="B437" t="s">
        <v>1461</v>
      </c>
      <c r="D437">
        <f t="shared" si="6"/>
        <v>0</v>
      </c>
    </row>
    <row r="438" spans="2:4" x14ac:dyDescent="0.25">
      <c r="C438" t="s">
        <v>726</v>
      </c>
      <c r="D438">
        <f t="shared" si="6"/>
        <v>0</v>
      </c>
    </row>
    <row r="439" spans="2:4" x14ac:dyDescent="0.25">
      <c r="B439" t="s">
        <v>1149</v>
      </c>
      <c r="C439" t="s">
        <v>1149</v>
      </c>
      <c r="D439">
        <f t="shared" si="6"/>
        <v>1</v>
      </c>
    </row>
    <row r="440" spans="2:4" x14ac:dyDescent="0.25">
      <c r="B440" t="s">
        <v>1462</v>
      </c>
      <c r="D440">
        <f t="shared" si="6"/>
        <v>0</v>
      </c>
    </row>
    <row r="441" spans="2:4" x14ac:dyDescent="0.25">
      <c r="C441" t="s">
        <v>728</v>
      </c>
      <c r="D441">
        <f t="shared" si="6"/>
        <v>0</v>
      </c>
    </row>
    <row r="442" spans="2:4" x14ac:dyDescent="0.25">
      <c r="B442" t="s">
        <v>1150</v>
      </c>
      <c r="C442" t="s">
        <v>1150</v>
      </c>
      <c r="D442">
        <f t="shared" si="6"/>
        <v>1</v>
      </c>
    </row>
    <row r="443" spans="2:4" x14ac:dyDescent="0.25">
      <c r="B443" t="s">
        <v>1463</v>
      </c>
      <c r="D443">
        <f t="shared" si="6"/>
        <v>0</v>
      </c>
    </row>
    <row r="444" spans="2:4" x14ac:dyDescent="0.25">
      <c r="C444" t="s">
        <v>730</v>
      </c>
      <c r="D444">
        <f t="shared" si="6"/>
        <v>0</v>
      </c>
    </row>
    <row r="445" spans="2:4" x14ac:dyDescent="0.25">
      <c r="B445" t="s">
        <v>1151</v>
      </c>
      <c r="C445" t="s">
        <v>1151</v>
      </c>
      <c r="D445">
        <f t="shared" si="6"/>
        <v>1</v>
      </c>
    </row>
    <row r="446" spans="2:4" x14ac:dyDescent="0.25">
      <c r="B446" t="s">
        <v>1464</v>
      </c>
      <c r="D446">
        <f t="shared" si="6"/>
        <v>0</v>
      </c>
    </row>
    <row r="447" spans="2:4" x14ac:dyDescent="0.25">
      <c r="C447" t="s">
        <v>732</v>
      </c>
      <c r="D447">
        <f t="shared" si="6"/>
        <v>0</v>
      </c>
    </row>
    <row r="448" spans="2:4" x14ac:dyDescent="0.25">
      <c r="B448" t="s">
        <v>1152</v>
      </c>
      <c r="C448" t="s">
        <v>1152</v>
      </c>
      <c r="D448">
        <f t="shared" si="6"/>
        <v>1</v>
      </c>
    </row>
    <row r="449" spans="2:4" x14ac:dyDescent="0.25">
      <c r="B449" t="s">
        <v>1465</v>
      </c>
      <c r="D449">
        <f t="shared" si="6"/>
        <v>0</v>
      </c>
    </row>
    <row r="450" spans="2:4" x14ac:dyDescent="0.25">
      <c r="C450" t="s">
        <v>734</v>
      </c>
      <c r="D450">
        <f t="shared" si="6"/>
        <v>0</v>
      </c>
    </row>
    <row r="451" spans="2:4" x14ac:dyDescent="0.25">
      <c r="B451" t="s">
        <v>1153</v>
      </c>
      <c r="C451" t="s">
        <v>1153</v>
      </c>
      <c r="D451">
        <f t="shared" ref="D451:D514" si="7">IF(ISERROR(IF(MATCH(B451,C451,0),1,0)),0,IF(MATCH(B451,C451,0),1,0))</f>
        <v>1</v>
      </c>
    </row>
    <row r="452" spans="2:4" x14ac:dyDescent="0.25">
      <c r="B452" t="s">
        <v>1466</v>
      </c>
      <c r="D452">
        <f t="shared" si="7"/>
        <v>0</v>
      </c>
    </row>
    <row r="453" spans="2:4" x14ac:dyDescent="0.25">
      <c r="C453" t="s">
        <v>736</v>
      </c>
      <c r="D453">
        <f t="shared" si="7"/>
        <v>0</v>
      </c>
    </row>
    <row r="454" spans="2:4" x14ac:dyDescent="0.25">
      <c r="B454" t="s">
        <v>1154</v>
      </c>
      <c r="C454" t="s">
        <v>1154</v>
      </c>
      <c r="D454">
        <f t="shared" si="7"/>
        <v>1</v>
      </c>
    </row>
    <row r="455" spans="2:4" x14ac:dyDescent="0.25">
      <c r="B455" t="s">
        <v>1467</v>
      </c>
      <c r="D455">
        <f t="shared" si="7"/>
        <v>0</v>
      </c>
    </row>
    <row r="456" spans="2:4" x14ac:dyDescent="0.25">
      <c r="C456" t="s">
        <v>738</v>
      </c>
      <c r="D456">
        <f t="shared" si="7"/>
        <v>0</v>
      </c>
    </row>
    <row r="457" spans="2:4" x14ac:dyDescent="0.25">
      <c r="B457" t="s">
        <v>1155</v>
      </c>
      <c r="C457" t="s">
        <v>1155</v>
      </c>
      <c r="D457">
        <f t="shared" si="7"/>
        <v>1</v>
      </c>
    </row>
    <row r="458" spans="2:4" x14ac:dyDescent="0.25">
      <c r="B458" t="s">
        <v>1468</v>
      </c>
      <c r="D458">
        <f t="shared" si="7"/>
        <v>0</v>
      </c>
    </row>
    <row r="459" spans="2:4" x14ac:dyDescent="0.25">
      <c r="C459" t="s">
        <v>740</v>
      </c>
      <c r="D459">
        <f t="shared" si="7"/>
        <v>0</v>
      </c>
    </row>
    <row r="460" spans="2:4" x14ac:dyDescent="0.25">
      <c r="B460" t="s">
        <v>1156</v>
      </c>
      <c r="C460" t="s">
        <v>1156</v>
      </c>
      <c r="D460">
        <f t="shared" si="7"/>
        <v>1</v>
      </c>
    </row>
    <row r="461" spans="2:4" x14ac:dyDescent="0.25">
      <c r="B461" t="s">
        <v>1469</v>
      </c>
      <c r="D461">
        <f t="shared" si="7"/>
        <v>0</v>
      </c>
    </row>
    <row r="462" spans="2:4" x14ac:dyDescent="0.25">
      <c r="C462" t="s">
        <v>742</v>
      </c>
      <c r="D462">
        <f t="shared" si="7"/>
        <v>0</v>
      </c>
    </row>
    <row r="463" spans="2:4" x14ac:dyDescent="0.25">
      <c r="B463" t="s">
        <v>1157</v>
      </c>
      <c r="C463" t="s">
        <v>1157</v>
      </c>
      <c r="D463">
        <f t="shared" si="7"/>
        <v>1</v>
      </c>
    </row>
    <row r="464" spans="2:4" x14ac:dyDescent="0.25">
      <c r="B464" t="s">
        <v>1470</v>
      </c>
      <c r="D464">
        <f t="shared" si="7"/>
        <v>0</v>
      </c>
    </row>
    <row r="465" spans="2:4" x14ac:dyDescent="0.25">
      <c r="C465" t="s">
        <v>744</v>
      </c>
      <c r="D465">
        <f t="shared" si="7"/>
        <v>0</v>
      </c>
    </row>
    <row r="466" spans="2:4" x14ac:dyDescent="0.25">
      <c r="B466" t="s">
        <v>1158</v>
      </c>
      <c r="C466" t="s">
        <v>1158</v>
      </c>
      <c r="D466">
        <f t="shared" si="7"/>
        <v>1</v>
      </c>
    </row>
    <row r="467" spans="2:4" x14ac:dyDescent="0.25">
      <c r="B467" t="s">
        <v>1471</v>
      </c>
      <c r="D467">
        <f t="shared" si="7"/>
        <v>0</v>
      </c>
    </row>
    <row r="468" spans="2:4" x14ac:dyDescent="0.25">
      <c r="C468" t="s">
        <v>746</v>
      </c>
      <c r="D468">
        <f t="shared" si="7"/>
        <v>0</v>
      </c>
    </row>
    <row r="469" spans="2:4" x14ac:dyDescent="0.25">
      <c r="B469" t="s">
        <v>1159</v>
      </c>
      <c r="C469" t="s">
        <v>1159</v>
      </c>
      <c r="D469">
        <f t="shared" si="7"/>
        <v>1</v>
      </c>
    </row>
    <row r="470" spans="2:4" x14ac:dyDescent="0.25">
      <c r="B470" t="s">
        <v>1472</v>
      </c>
      <c r="D470">
        <f t="shared" si="7"/>
        <v>0</v>
      </c>
    </row>
    <row r="471" spans="2:4" x14ac:dyDescent="0.25">
      <c r="C471" t="s">
        <v>748</v>
      </c>
      <c r="D471">
        <f t="shared" si="7"/>
        <v>0</v>
      </c>
    </row>
    <row r="472" spans="2:4" x14ac:dyDescent="0.25">
      <c r="B472" t="s">
        <v>1160</v>
      </c>
      <c r="C472" t="s">
        <v>1160</v>
      </c>
      <c r="D472">
        <f t="shared" si="7"/>
        <v>1</v>
      </c>
    </row>
    <row r="473" spans="2:4" x14ac:dyDescent="0.25">
      <c r="B473" t="s">
        <v>1473</v>
      </c>
      <c r="D473">
        <f t="shared" si="7"/>
        <v>0</v>
      </c>
    </row>
    <row r="474" spans="2:4" x14ac:dyDescent="0.25">
      <c r="C474" t="s">
        <v>750</v>
      </c>
      <c r="D474">
        <f t="shared" si="7"/>
        <v>0</v>
      </c>
    </row>
    <row r="475" spans="2:4" x14ac:dyDescent="0.25">
      <c r="B475" t="s">
        <v>1161</v>
      </c>
      <c r="C475" t="s">
        <v>1161</v>
      </c>
      <c r="D475">
        <f t="shared" si="7"/>
        <v>1</v>
      </c>
    </row>
    <row r="476" spans="2:4" x14ac:dyDescent="0.25">
      <c r="B476" t="s">
        <v>1474</v>
      </c>
      <c r="D476">
        <f t="shared" si="7"/>
        <v>0</v>
      </c>
    </row>
    <row r="477" spans="2:4" x14ac:dyDescent="0.25">
      <c r="C477" t="s">
        <v>752</v>
      </c>
      <c r="D477">
        <f t="shared" si="7"/>
        <v>0</v>
      </c>
    </row>
    <row r="478" spans="2:4" x14ac:dyDescent="0.25">
      <c r="B478" t="s">
        <v>1162</v>
      </c>
      <c r="C478" t="s">
        <v>1162</v>
      </c>
      <c r="D478">
        <f t="shared" si="7"/>
        <v>1</v>
      </c>
    </row>
    <row r="479" spans="2:4" x14ac:dyDescent="0.25">
      <c r="B479" t="s">
        <v>1475</v>
      </c>
      <c r="D479">
        <f t="shared" si="7"/>
        <v>0</v>
      </c>
    </row>
    <row r="480" spans="2:4" x14ac:dyDescent="0.25">
      <c r="C480" t="s">
        <v>754</v>
      </c>
      <c r="D480">
        <f t="shared" si="7"/>
        <v>0</v>
      </c>
    </row>
    <row r="481" spans="2:4" x14ac:dyDescent="0.25">
      <c r="B481" t="s">
        <v>1163</v>
      </c>
      <c r="C481" t="s">
        <v>1163</v>
      </c>
      <c r="D481">
        <f t="shared" si="7"/>
        <v>1</v>
      </c>
    </row>
    <row r="482" spans="2:4" x14ac:dyDescent="0.25">
      <c r="B482" t="s">
        <v>1476</v>
      </c>
      <c r="D482">
        <f t="shared" si="7"/>
        <v>0</v>
      </c>
    </row>
    <row r="483" spans="2:4" x14ac:dyDescent="0.25">
      <c r="C483" t="s">
        <v>756</v>
      </c>
      <c r="D483">
        <f t="shared" si="7"/>
        <v>0</v>
      </c>
    </row>
    <row r="484" spans="2:4" x14ac:dyDescent="0.25">
      <c r="B484" t="s">
        <v>1164</v>
      </c>
      <c r="C484" t="s">
        <v>1164</v>
      </c>
      <c r="D484">
        <f t="shared" si="7"/>
        <v>1</v>
      </c>
    </row>
    <row r="485" spans="2:4" x14ac:dyDescent="0.25">
      <c r="B485" t="s">
        <v>1477</v>
      </c>
      <c r="D485">
        <f t="shared" si="7"/>
        <v>0</v>
      </c>
    </row>
    <row r="486" spans="2:4" x14ac:dyDescent="0.25">
      <c r="C486" t="s">
        <v>758</v>
      </c>
      <c r="D486">
        <f t="shared" si="7"/>
        <v>0</v>
      </c>
    </row>
    <row r="487" spans="2:4" x14ac:dyDescent="0.25">
      <c r="B487" t="s">
        <v>1165</v>
      </c>
      <c r="C487" t="s">
        <v>1165</v>
      </c>
      <c r="D487">
        <f t="shared" si="7"/>
        <v>1</v>
      </c>
    </row>
    <row r="488" spans="2:4" x14ac:dyDescent="0.25">
      <c r="B488" t="s">
        <v>1478</v>
      </c>
      <c r="D488">
        <f t="shared" si="7"/>
        <v>0</v>
      </c>
    </row>
    <row r="489" spans="2:4" x14ac:dyDescent="0.25">
      <c r="C489" t="s">
        <v>760</v>
      </c>
      <c r="D489">
        <f t="shared" si="7"/>
        <v>0</v>
      </c>
    </row>
    <row r="490" spans="2:4" x14ac:dyDescent="0.25">
      <c r="B490" t="s">
        <v>1166</v>
      </c>
      <c r="C490" t="s">
        <v>1166</v>
      </c>
      <c r="D490">
        <f t="shared" si="7"/>
        <v>1</v>
      </c>
    </row>
    <row r="491" spans="2:4" x14ac:dyDescent="0.25">
      <c r="B491" t="s">
        <v>1479</v>
      </c>
      <c r="D491">
        <f t="shared" si="7"/>
        <v>0</v>
      </c>
    </row>
    <row r="492" spans="2:4" x14ac:dyDescent="0.25">
      <c r="C492" t="s">
        <v>762</v>
      </c>
      <c r="D492">
        <f t="shared" si="7"/>
        <v>0</v>
      </c>
    </row>
    <row r="493" spans="2:4" x14ac:dyDescent="0.25">
      <c r="B493" t="s">
        <v>1167</v>
      </c>
      <c r="C493" t="s">
        <v>1167</v>
      </c>
      <c r="D493">
        <f t="shared" si="7"/>
        <v>1</v>
      </c>
    </row>
    <row r="494" spans="2:4" x14ac:dyDescent="0.25">
      <c r="B494" t="s">
        <v>1480</v>
      </c>
      <c r="D494">
        <f t="shared" si="7"/>
        <v>0</v>
      </c>
    </row>
    <row r="495" spans="2:4" x14ac:dyDescent="0.25">
      <c r="C495" t="s">
        <v>764</v>
      </c>
      <c r="D495">
        <f t="shared" si="7"/>
        <v>0</v>
      </c>
    </row>
    <row r="496" spans="2:4" x14ac:dyDescent="0.25">
      <c r="B496" t="s">
        <v>765</v>
      </c>
      <c r="C496" t="s">
        <v>765</v>
      </c>
      <c r="D496">
        <f t="shared" si="7"/>
        <v>1</v>
      </c>
    </row>
    <row r="497" spans="2:4" x14ac:dyDescent="0.25">
      <c r="B497" t="s">
        <v>766</v>
      </c>
      <c r="C497" t="s">
        <v>766</v>
      </c>
      <c r="D497">
        <f t="shared" si="7"/>
        <v>1</v>
      </c>
    </row>
    <row r="498" spans="2:4" x14ac:dyDescent="0.25">
      <c r="B498" t="s">
        <v>1244</v>
      </c>
      <c r="C498" t="s">
        <v>1244</v>
      </c>
      <c r="D498">
        <f t="shared" si="7"/>
        <v>1</v>
      </c>
    </row>
    <row r="499" spans="2:4" x14ac:dyDescent="0.25">
      <c r="B499" t="s">
        <v>767</v>
      </c>
      <c r="C499" t="s">
        <v>767</v>
      </c>
      <c r="D499">
        <f t="shared" si="7"/>
        <v>1</v>
      </c>
    </row>
    <row r="500" spans="2:4" x14ac:dyDescent="0.25">
      <c r="C500" t="s">
        <v>769</v>
      </c>
      <c r="D500">
        <f t="shared" si="7"/>
        <v>0</v>
      </c>
    </row>
    <row r="501" spans="2:4" x14ac:dyDescent="0.25">
      <c r="B501" t="s">
        <v>770</v>
      </c>
      <c r="C501" t="s">
        <v>770</v>
      </c>
      <c r="D501">
        <f t="shared" si="7"/>
        <v>1</v>
      </c>
    </row>
    <row r="502" spans="2:4" x14ac:dyDescent="0.25">
      <c r="B502" t="s">
        <v>771</v>
      </c>
      <c r="C502" t="s">
        <v>771</v>
      </c>
      <c r="D502">
        <f t="shared" si="7"/>
        <v>1</v>
      </c>
    </row>
    <row r="503" spans="2:4" x14ac:dyDescent="0.25">
      <c r="B503" t="s">
        <v>1245</v>
      </c>
      <c r="C503" t="s">
        <v>1245</v>
      </c>
      <c r="D503">
        <f t="shared" si="7"/>
        <v>1</v>
      </c>
    </row>
    <row r="504" spans="2:4" x14ac:dyDescent="0.25">
      <c r="B504" t="s">
        <v>772</v>
      </c>
      <c r="C504" t="s">
        <v>772</v>
      </c>
      <c r="D504">
        <f t="shared" si="7"/>
        <v>1</v>
      </c>
    </row>
    <row r="505" spans="2:4" x14ac:dyDescent="0.25">
      <c r="C505" t="s">
        <v>774</v>
      </c>
      <c r="D505">
        <f t="shared" si="7"/>
        <v>0</v>
      </c>
    </row>
    <row r="506" spans="2:4" x14ac:dyDescent="0.25">
      <c r="B506" t="s">
        <v>775</v>
      </c>
      <c r="C506" t="s">
        <v>775</v>
      </c>
      <c r="D506">
        <f t="shared" si="7"/>
        <v>1</v>
      </c>
    </row>
    <row r="507" spans="2:4" x14ac:dyDescent="0.25">
      <c r="B507" t="s">
        <v>776</v>
      </c>
      <c r="C507" t="s">
        <v>776</v>
      </c>
      <c r="D507">
        <f t="shared" si="7"/>
        <v>1</v>
      </c>
    </row>
    <row r="508" spans="2:4" x14ac:dyDescent="0.25">
      <c r="B508" t="s">
        <v>1246</v>
      </c>
      <c r="C508" t="s">
        <v>1246</v>
      </c>
      <c r="D508">
        <f t="shared" si="7"/>
        <v>1</v>
      </c>
    </row>
    <row r="509" spans="2:4" x14ac:dyDescent="0.25">
      <c r="C509" t="s">
        <v>778</v>
      </c>
      <c r="D509">
        <f t="shared" si="7"/>
        <v>0</v>
      </c>
    </row>
    <row r="510" spans="2:4" x14ac:dyDescent="0.25">
      <c r="B510" t="s">
        <v>779</v>
      </c>
      <c r="C510" t="s">
        <v>779</v>
      </c>
      <c r="D510">
        <f t="shared" si="7"/>
        <v>1</v>
      </c>
    </row>
    <row r="511" spans="2:4" x14ac:dyDescent="0.25">
      <c r="B511" t="s">
        <v>780</v>
      </c>
      <c r="C511" t="s">
        <v>780</v>
      </c>
      <c r="D511">
        <f t="shared" si="7"/>
        <v>1</v>
      </c>
    </row>
    <row r="512" spans="2:4" x14ac:dyDescent="0.25">
      <c r="B512" t="s">
        <v>1247</v>
      </c>
      <c r="C512" t="s">
        <v>1247</v>
      </c>
      <c r="D512">
        <f t="shared" si="7"/>
        <v>1</v>
      </c>
    </row>
    <row r="513" spans="2:4" x14ac:dyDescent="0.25">
      <c r="B513" t="s">
        <v>781</v>
      </c>
      <c r="C513" t="s">
        <v>781</v>
      </c>
      <c r="D513">
        <f t="shared" si="7"/>
        <v>1</v>
      </c>
    </row>
    <row r="514" spans="2:4" x14ac:dyDescent="0.25">
      <c r="B514" t="s">
        <v>782</v>
      </c>
      <c r="C514" t="s">
        <v>782</v>
      </c>
      <c r="D514">
        <f t="shared" si="7"/>
        <v>1</v>
      </c>
    </row>
    <row r="515" spans="2:4" x14ac:dyDescent="0.25">
      <c r="B515" t="s">
        <v>783</v>
      </c>
      <c r="C515" t="s">
        <v>783</v>
      </c>
      <c r="D515">
        <f t="shared" ref="D515:D578" si="8">IF(ISERROR(IF(MATCH(B515,C515,0),1,0)),0,IF(MATCH(B515,C515,0),1,0))</f>
        <v>1</v>
      </c>
    </row>
    <row r="516" spans="2:4" x14ac:dyDescent="0.25">
      <c r="C516" t="s">
        <v>785</v>
      </c>
      <c r="D516">
        <f t="shared" si="8"/>
        <v>0</v>
      </c>
    </row>
    <row r="517" spans="2:4" x14ac:dyDescent="0.25">
      <c r="B517" t="s">
        <v>786</v>
      </c>
      <c r="C517" t="s">
        <v>786</v>
      </c>
      <c r="D517">
        <f t="shared" si="8"/>
        <v>1</v>
      </c>
    </row>
    <row r="518" spans="2:4" x14ac:dyDescent="0.25">
      <c r="B518" t="s">
        <v>787</v>
      </c>
      <c r="C518" t="s">
        <v>787</v>
      </c>
      <c r="D518">
        <f t="shared" si="8"/>
        <v>1</v>
      </c>
    </row>
    <row r="519" spans="2:4" x14ac:dyDescent="0.25">
      <c r="B519" t="s">
        <v>1248</v>
      </c>
      <c r="C519" t="s">
        <v>1248</v>
      </c>
      <c r="D519">
        <f t="shared" si="8"/>
        <v>1</v>
      </c>
    </row>
    <row r="520" spans="2:4" x14ac:dyDescent="0.25">
      <c r="B520" t="s">
        <v>788</v>
      </c>
      <c r="C520" t="s">
        <v>788</v>
      </c>
      <c r="D520">
        <f t="shared" si="8"/>
        <v>1</v>
      </c>
    </row>
    <row r="521" spans="2:4" x14ac:dyDescent="0.25">
      <c r="B521" t="s">
        <v>789</v>
      </c>
      <c r="C521" t="s">
        <v>789</v>
      </c>
      <c r="D521">
        <f t="shared" si="8"/>
        <v>1</v>
      </c>
    </row>
    <row r="522" spans="2:4" x14ac:dyDescent="0.25">
      <c r="B522" t="s">
        <v>790</v>
      </c>
      <c r="C522" t="s">
        <v>790</v>
      </c>
      <c r="D522">
        <f t="shared" si="8"/>
        <v>1</v>
      </c>
    </row>
    <row r="523" spans="2:4" x14ac:dyDescent="0.25">
      <c r="C523" t="s">
        <v>792</v>
      </c>
      <c r="D523">
        <f t="shared" si="8"/>
        <v>0</v>
      </c>
    </row>
    <row r="524" spans="2:4" x14ac:dyDescent="0.25">
      <c r="B524" t="s">
        <v>793</v>
      </c>
      <c r="C524" t="s">
        <v>793</v>
      </c>
      <c r="D524">
        <f t="shared" si="8"/>
        <v>1</v>
      </c>
    </row>
    <row r="525" spans="2:4" x14ac:dyDescent="0.25">
      <c r="B525" t="s">
        <v>794</v>
      </c>
      <c r="C525" t="s">
        <v>794</v>
      </c>
      <c r="D525">
        <f t="shared" si="8"/>
        <v>1</v>
      </c>
    </row>
    <row r="526" spans="2:4" x14ac:dyDescent="0.25">
      <c r="B526" t="s">
        <v>1249</v>
      </c>
      <c r="C526" t="s">
        <v>1249</v>
      </c>
      <c r="D526">
        <f t="shared" si="8"/>
        <v>1</v>
      </c>
    </row>
    <row r="527" spans="2:4" x14ac:dyDescent="0.25">
      <c r="C527" t="s">
        <v>796</v>
      </c>
      <c r="D527">
        <f t="shared" si="8"/>
        <v>0</v>
      </c>
    </row>
    <row r="528" spans="2:4" x14ac:dyDescent="0.25">
      <c r="B528" t="s">
        <v>797</v>
      </c>
      <c r="C528" t="s">
        <v>797</v>
      </c>
      <c r="D528">
        <f t="shared" si="8"/>
        <v>1</v>
      </c>
    </row>
    <row r="529" spans="2:5" x14ac:dyDescent="0.25">
      <c r="B529" t="s">
        <v>798</v>
      </c>
      <c r="C529" t="s">
        <v>798</v>
      </c>
      <c r="D529">
        <f t="shared" si="8"/>
        <v>1</v>
      </c>
    </row>
    <row r="530" spans="2:5" x14ac:dyDescent="0.25">
      <c r="B530" t="s">
        <v>1250</v>
      </c>
      <c r="C530" t="s">
        <v>1250</v>
      </c>
      <c r="D530">
        <f t="shared" si="8"/>
        <v>1</v>
      </c>
    </row>
    <row r="531" spans="2:5" x14ac:dyDescent="0.25">
      <c r="C531" t="s">
        <v>800</v>
      </c>
      <c r="D531">
        <f t="shared" si="8"/>
        <v>0</v>
      </c>
    </row>
    <row r="532" spans="2:5" x14ac:dyDescent="0.25">
      <c r="B532" t="s">
        <v>801</v>
      </c>
      <c r="C532" t="s">
        <v>801</v>
      </c>
      <c r="D532">
        <f t="shared" si="8"/>
        <v>1</v>
      </c>
    </row>
    <row r="533" spans="2:5" x14ac:dyDescent="0.25">
      <c r="B533" t="s">
        <v>802</v>
      </c>
      <c r="C533" t="s">
        <v>802</v>
      </c>
      <c r="D533">
        <f t="shared" si="8"/>
        <v>1</v>
      </c>
    </row>
    <row r="534" spans="2:5" x14ac:dyDescent="0.25">
      <c r="B534" t="s">
        <v>1251</v>
      </c>
      <c r="C534" t="s">
        <v>1251</v>
      </c>
      <c r="D534">
        <f t="shared" si="8"/>
        <v>1</v>
      </c>
    </row>
    <row r="535" spans="2:5" x14ac:dyDescent="0.25">
      <c r="C535" t="s">
        <v>804</v>
      </c>
      <c r="D535">
        <f t="shared" si="8"/>
        <v>0</v>
      </c>
      <c r="E535" t="s">
        <v>1508</v>
      </c>
    </row>
    <row r="536" spans="2:5" x14ac:dyDescent="0.25">
      <c r="B536" t="s">
        <v>805</v>
      </c>
      <c r="C536" t="s">
        <v>805</v>
      </c>
      <c r="D536">
        <f t="shared" si="8"/>
        <v>1</v>
      </c>
    </row>
    <row r="537" spans="2:5" x14ac:dyDescent="0.25">
      <c r="B537" t="s">
        <v>806</v>
      </c>
      <c r="C537" t="s">
        <v>806</v>
      </c>
      <c r="D537">
        <f t="shared" si="8"/>
        <v>1</v>
      </c>
    </row>
    <row r="538" spans="2:5" x14ac:dyDescent="0.25">
      <c r="B538" t="s">
        <v>1252</v>
      </c>
      <c r="C538" t="s">
        <v>1252</v>
      </c>
      <c r="D538">
        <f t="shared" si="8"/>
        <v>1</v>
      </c>
    </row>
    <row r="539" spans="2:5" x14ac:dyDescent="0.25">
      <c r="C539" t="s">
        <v>808</v>
      </c>
      <c r="D539">
        <f t="shared" si="8"/>
        <v>0</v>
      </c>
    </row>
    <row r="540" spans="2:5" x14ac:dyDescent="0.25">
      <c r="B540" t="s">
        <v>809</v>
      </c>
      <c r="C540" t="s">
        <v>809</v>
      </c>
      <c r="D540">
        <f t="shared" si="8"/>
        <v>1</v>
      </c>
    </row>
    <row r="541" spans="2:5" x14ac:dyDescent="0.25">
      <c r="B541" t="s">
        <v>810</v>
      </c>
      <c r="C541" t="s">
        <v>810</v>
      </c>
      <c r="D541">
        <f t="shared" si="8"/>
        <v>1</v>
      </c>
    </row>
    <row r="542" spans="2:5" x14ac:dyDescent="0.25">
      <c r="B542" t="s">
        <v>1253</v>
      </c>
      <c r="C542" t="s">
        <v>1253</v>
      </c>
      <c r="D542">
        <f t="shared" si="8"/>
        <v>1</v>
      </c>
    </row>
    <row r="543" spans="2:5" x14ac:dyDescent="0.25">
      <c r="C543" t="s">
        <v>812</v>
      </c>
      <c r="D543">
        <f t="shared" si="8"/>
        <v>0</v>
      </c>
    </row>
    <row r="544" spans="2:5" x14ac:dyDescent="0.25">
      <c r="B544" t="s">
        <v>813</v>
      </c>
      <c r="C544" t="s">
        <v>813</v>
      </c>
      <c r="D544">
        <f t="shared" si="8"/>
        <v>1</v>
      </c>
    </row>
    <row r="545" spans="2:4" x14ac:dyDescent="0.25">
      <c r="B545" t="s">
        <v>814</v>
      </c>
      <c r="C545" t="s">
        <v>814</v>
      </c>
      <c r="D545">
        <f t="shared" si="8"/>
        <v>1</v>
      </c>
    </row>
    <row r="546" spans="2:4" x14ac:dyDescent="0.25">
      <c r="B546" t="s">
        <v>1254</v>
      </c>
      <c r="C546" t="s">
        <v>1254</v>
      </c>
      <c r="D546">
        <f t="shared" si="8"/>
        <v>1</v>
      </c>
    </row>
    <row r="547" spans="2:4" x14ac:dyDescent="0.25">
      <c r="C547" t="s">
        <v>816</v>
      </c>
      <c r="D547">
        <f t="shared" si="8"/>
        <v>0</v>
      </c>
    </row>
    <row r="548" spans="2:4" x14ac:dyDescent="0.25">
      <c r="B548" t="s">
        <v>817</v>
      </c>
      <c r="C548" t="s">
        <v>817</v>
      </c>
      <c r="D548">
        <f t="shared" si="8"/>
        <v>1</v>
      </c>
    </row>
    <row r="549" spans="2:4" x14ac:dyDescent="0.25">
      <c r="B549" t="s">
        <v>818</v>
      </c>
      <c r="C549" t="s">
        <v>818</v>
      </c>
      <c r="D549">
        <f t="shared" si="8"/>
        <v>1</v>
      </c>
    </row>
    <row r="550" spans="2:4" x14ac:dyDescent="0.25">
      <c r="B550" t="s">
        <v>1255</v>
      </c>
      <c r="C550" t="s">
        <v>1255</v>
      </c>
      <c r="D550">
        <f t="shared" si="8"/>
        <v>1</v>
      </c>
    </row>
    <row r="551" spans="2:4" x14ac:dyDescent="0.25">
      <c r="B551" t="s">
        <v>819</v>
      </c>
      <c r="C551" t="s">
        <v>819</v>
      </c>
      <c r="D551">
        <f t="shared" si="8"/>
        <v>1</v>
      </c>
    </row>
    <row r="552" spans="2:4" x14ac:dyDescent="0.25">
      <c r="B552" t="s">
        <v>820</v>
      </c>
      <c r="C552" t="s">
        <v>820</v>
      </c>
      <c r="D552">
        <f t="shared" si="8"/>
        <v>1</v>
      </c>
    </row>
    <row r="553" spans="2:4" x14ac:dyDescent="0.25">
      <c r="B553" t="s">
        <v>821</v>
      </c>
      <c r="C553" t="s">
        <v>821</v>
      </c>
      <c r="D553">
        <f t="shared" si="8"/>
        <v>1</v>
      </c>
    </row>
    <row r="554" spans="2:4" x14ac:dyDescent="0.25">
      <c r="C554" t="s">
        <v>823</v>
      </c>
      <c r="D554">
        <f t="shared" si="8"/>
        <v>0</v>
      </c>
    </row>
    <row r="555" spans="2:4" x14ac:dyDescent="0.25">
      <c r="B555" t="s">
        <v>824</v>
      </c>
      <c r="C555" t="s">
        <v>824</v>
      </c>
      <c r="D555">
        <f t="shared" si="8"/>
        <v>1</v>
      </c>
    </row>
    <row r="556" spans="2:4" x14ac:dyDescent="0.25">
      <c r="B556" t="s">
        <v>825</v>
      </c>
      <c r="C556" t="s">
        <v>825</v>
      </c>
      <c r="D556">
        <f t="shared" si="8"/>
        <v>1</v>
      </c>
    </row>
    <row r="557" spans="2:4" x14ac:dyDescent="0.25">
      <c r="B557" t="s">
        <v>1256</v>
      </c>
      <c r="C557" t="s">
        <v>1256</v>
      </c>
      <c r="D557">
        <f t="shared" si="8"/>
        <v>1</v>
      </c>
    </row>
    <row r="558" spans="2:4" x14ac:dyDescent="0.25">
      <c r="C558" t="s">
        <v>844</v>
      </c>
      <c r="D558">
        <f t="shared" si="8"/>
        <v>0</v>
      </c>
    </row>
    <row r="559" spans="2:4" x14ac:dyDescent="0.25">
      <c r="C559" t="s">
        <v>845</v>
      </c>
      <c r="D559">
        <f t="shared" si="8"/>
        <v>0</v>
      </c>
    </row>
    <row r="560" spans="2:4" x14ac:dyDescent="0.25">
      <c r="C560" t="s">
        <v>846</v>
      </c>
      <c r="D560">
        <f t="shared" si="8"/>
        <v>0</v>
      </c>
    </row>
    <row r="561" spans="2:4" x14ac:dyDescent="0.25">
      <c r="B561" t="s">
        <v>847</v>
      </c>
      <c r="C561" t="s">
        <v>847</v>
      </c>
      <c r="D561">
        <f t="shared" si="8"/>
        <v>1</v>
      </c>
    </row>
    <row r="562" spans="2:4" x14ac:dyDescent="0.25">
      <c r="B562" t="s">
        <v>848</v>
      </c>
      <c r="C562" t="s">
        <v>848</v>
      </c>
      <c r="D562">
        <f t="shared" si="8"/>
        <v>1</v>
      </c>
    </row>
    <row r="563" spans="2:4" x14ac:dyDescent="0.25">
      <c r="B563" t="s">
        <v>849</v>
      </c>
      <c r="C563" t="s">
        <v>849</v>
      </c>
      <c r="D563">
        <f t="shared" si="8"/>
        <v>1</v>
      </c>
    </row>
    <row r="564" spans="2:4" x14ac:dyDescent="0.25">
      <c r="B564" t="s">
        <v>850</v>
      </c>
      <c r="C564" t="s">
        <v>850</v>
      </c>
      <c r="D564">
        <f t="shared" si="8"/>
        <v>1</v>
      </c>
    </row>
    <row r="565" spans="2:4" x14ac:dyDescent="0.25">
      <c r="B565" t="s">
        <v>851</v>
      </c>
      <c r="C565" t="s">
        <v>851</v>
      </c>
      <c r="D565">
        <f t="shared" si="8"/>
        <v>1</v>
      </c>
    </row>
    <row r="566" spans="2:4" x14ac:dyDescent="0.25">
      <c r="B566" t="s">
        <v>852</v>
      </c>
      <c r="C566" t="s">
        <v>852</v>
      </c>
      <c r="D566">
        <f t="shared" si="8"/>
        <v>1</v>
      </c>
    </row>
    <row r="567" spans="2:4" x14ac:dyDescent="0.25">
      <c r="B567" t="s">
        <v>853</v>
      </c>
      <c r="C567" t="s">
        <v>853</v>
      </c>
      <c r="D567">
        <f t="shared" si="8"/>
        <v>1</v>
      </c>
    </row>
    <row r="568" spans="2:4" x14ac:dyDescent="0.25">
      <c r="B568" t="s">
        <v>854</v>
      </c>
      <c r="C568" t="s">
        <v>854</v>
      </c>
      <c r="D568">
        <f t="shared" si="8"/>
        <v>1</v>
      </c>
    </row>
    <row r="569" spans="2:4" x14ac:dyDescent="0.25">
      <c r="B569" t="s">
        <v>855</v>
      </c>
      <c r="C569" t="s">
        <v>855</v>
      </c>
      <c r="D569">
        <f t="shared" si="8"/>
        <v>1</v>
      </c>
    </row>
    <row r="570" spans="2:4" x14ac:dyDescent="0.25">
      <c r="B570" t="s">
        <v>856</v>
      </c>
      <c r="C570" t="s">
        <v>856</v>
      </c>
      <c r="D570">
        <f t="shared" si="8"/>
        <v>1</v>
      </c>
    </row>
    <row r="571" spans="2:4" x14ac:dyDescent="0.25">
      <c r="B571" t="s">
        <v>857</v>
      </c>
      <c r="C571" t="s">
        <v>857</v>
      </c>
      <c r="D571">
        <f t="shared" si="8"/>
        <v>1</v>
      </c>
    </row>
    <row r="572" spans="2:4" x14ac:dyDescent="0.25">
      <c r="B572" t="s">
        <v>858</v>
      </c>
      <c r="C572" t="s">
        <v>858</v>
      </c>
      <c r="D572">
        <f t="shared" si="8"/>
        <v>1</v>
      </c>
    </row>
    <row r="573" spans="2:4" x14ac:dyDescent="0.25">
      <c r="B573" t="s">
        <v>859</v>
      </c>
      <c r="C573" t="s">
        <v>859</v>
      </c>
      <c r="D573">
        <f t="shared" si="8"/>
        <v>1</v>
      </c>
    </row>
    <row r="574" spans="2:4" x14ac:dyDescent="0.25">
      <c r="B574" t="s">
        <v>860</v>
      </c>
      <c r="C574" t="s">
        <v>860</v>
      </c>
      <c r="D574">
        <f t="shared" si="8"/>
        <v>1</v>
      </c>
    </row>
    <row r="575" spans="2:4" x14ac:dyDescent="0.25">
      <c r="B575" t="s">
        <v>861</v>
      </c>
      <c r="C575" t="s">
        <v>861</v>
      </c>
      <c r="D575">
        <f t="shared" si="8"/>
        <v>1</v>
      </c>
    </row>
    <row r="576" spans="2:4" x14ac:dyDescent="0.25">
      <c r="B576" t="s">
        <v>1003</v>
      </c>
      <c r="C576" t="s">
        <v>1003</v>
      </c>
      <c r="D576">
        <f t="shared" si="8"/>
        <v>1</v>
      </c>
    </row>
    <row r="577" spans="2:4" x14ac:dyDescent="0.25">
      <c r="B577" t="s">
        <v>1004</v>
      </c>
      <c r="C577" t="s">
        <v>1004</v>
      </c>
      <c r="D577">
        <f t="shared" si="8"/>
        <v>1</v>
      </c>
    </row>
    <row r="578" spans="2:4" x14ac:dyDescent="0.25">
      <c r="B578" t="s">
        <v>1005</v>
      </c>
      <c r="C578" t="s">
        <v>1005</v>
      </c>
      <c r="D578">
        <f t="shared" si="8"/>
        <v>1</v>
      </c>
    </row>
    <row r="579" spans="2:4" x14ac:dyDescent="0.25">
      <c r="B579" t="s">
        <v>1168</v>
      </c>
      <c r="C579" t="s">
        <v>1168</v>
      </c>
      <c r="D579">
        <f t="shared" ref="D579:D642" si="9">IF(ISERROR(IF(MATCH(B579,C579,0),1,0)),0,IF(MATCH(B579,C579,0),1,0))</f>
        <v>1</v>
      </c>
    </row>
    <row r="580" spans="2:4" x14ac:dyDescent="0.25">
      <c r="B580" t="s">
        <v>1169</v>
      </c>
      <c r="C580" t="s">
        <v>1169</v>
      </c>
      <c r="D580">
        <f t="shared" si="9"/>
        <v>1</v>
      </c>
    </row>
    <row r="581" spans="2:4" x14ac:dyDescent="0.25">
      <c r="B581" t="s">
        <v>1170</v>
      </c>
      <c r="C581" t="s">
        <v>1170</v>
      </c>
      <c r="D581">
        <f t="shared" si="9"/>
        <v>1</v>
      </c>
    </row>
    <row r="582" spans="2:4" x14ac:dyDescent="0.25">
      <c r="B582" t="s">
        <v>1199</v>
      </c>
      <c r="C582" t="s">
        <v>1199</v>
      </c>
      <c r="D582">
        <f t="shared" si="9"/>
        <v>1</v>
      </c>
    </row>
    <row r="583" spans="2:4" x14ac:dyDescent="0.25">
      <c r="B583" t="s">
        <v>1200</v>
      </c>
      <c r="C583" t="s">
        <v>1200</v>
      </c>
      <c r="D583">
        <f t="shared" si="9"/>
        <v>1</v>
      </c>
    </row>
    <row r="584" spans="2:4" x14ac:dyDescent="0.25">
      <c r="B584" t="s">
        <v>1201</v>
      </c>
      <c r="C584" t="s">
        <v>1201</v>
      </c>
      <c r="D584">
        <f t="shared" si="9"/>
        <v>1</v>
      </c>
    </row>
    <row r="585" spans="2:4" x14ac:dyDescent="0.25">
      <c r="B585" t="s">
        <v>1257</v>
      </c>
      <c r="C585" t="s">
        <v>1257</v>
      </c>
      <c r="D585">
        <f t="shared" si="9"/>
        <v>1</v>
      </c>
    </row>
    <row r="586" spans="2:4" x14ac:dyDescent="0.25">
      <c r="B586" t="s">
        <v>1258</v>
      </c>
      <c r="C586" t="s">
        <v>1258</v>
      </c>
      <c r="D586">
        <f t="shared" si="9"/>
        <v>1</v>
      </c>
    </row>
    <row r="587" spans="2:4" x14ac:dyDescent="0.25">
      <c r="B587" t="s">
        <v>1259</v>
      </c>
      <c r="C587" t="s">
        <v>1259</v>
      </c>
      <c r="D587">
        <f t="shared" si="9"/>
        <v>1</v>
      </c>
    </row>
    <row r="588" spans="2:4" x14ac:dyDescent="0.25">
      <c r="B588" t="s">
        <v>1284</v>
      </c>
      <c r="C588" t="s">
        <v>1284</v>
      </c>
      <c r="D588">
        <f t="shared" si="9"/>
        <v>1</v>
      </c>
    </row>
    <row r="589" spans="2:4" x14ac:dyDescent="0.25">
      <c r="B589" t="s">
        <v>1285</v>
      </c>
      <c r="C589" t="s">
        <v>1285</v>
      </c>
      <c r="D589">
        <f t="shared" si="9"/>
        <v>1</v>
      </c>
    </row>
    <row r="590" spans="2:4" x14ac:dyDescent="0.25">
      <c r="B590" t="s">
        <v>1286</v>
      </c>
      <c r="C590" t="s">
        <v>1286</v>
      </c>
      <c r="D590">
        <f t="shared" si="9"/>
        <v>1</v>
      </c>
    </row>
    <row r="591" spans="2:4" x14ac:dyDescent="0.25">
      <c r="B591" t="s">
        <v>1307</v>
      </c>
      <c r="C591" t="s">
        <v>1307</v>
      </c>
      <c r="D591">
        <f t="shared" si="9"/>
        <v>1</v>
      </c>
    </row>
    <row r="592" spans="2:4" x14ac:dyDescent="0.25">
      <c r="B592" t="s">
        <v>1308</v>
      </c>
      <c r="C592" t="s">
        <v>1308</v>
      </c>
      <c r="D592">
        <f t="shared" si="9"/>
        <v>1</v>
      </c>
    </row>
    <row r="593" spans="2:4" x14ac:dyDescent="0.25">
      <c r="B593" t="s">
        <v>1309</v>
      </c>
      <c r="C593" t="s">
        <v>1309</v>
      </c>
      <c r="D593">
        <f t="shared" si="9"/>
        <v>1</v>
      </c>
    </row>
    <row r="594" spans="2:4" x14ac:dyDescent="0.25">
      <c r="B594" t="s">
        <v>1481</v>
      </c>
      <c r="D594">
        <f t="shared" si="9"/>
        <v>0</v>
      </c>
    </row>
    <row r="595" spans="2:4" x14ac:dyDescent="0.25">
      <c r="B595" t="s">
        <v>1482</v>
      </c>
      <c r="D595">
        <f t="shared" si="9"/>
        <v>0</v>
      </c>
    </row>
    <row r="596" spans="2:4" x14ac:dyDescent="0.25">
      <c r="B596" t="s">
        <v>1483</v>
      </c>
      <c r="D596">
        <f t="shared" si="9"/>
        <v>0</v>
      </c>
    </row>
    <row r="597" spans="2:4" x14ac:dyDescent="0.25">
      <c r="C597" t="s">
        <v>880</v>
      </c>
      <c r="D597">
        <f t="shared" si="9"/>
        <v>0</v>
      </c>
    </row>
    <row r="598" spans="2:4" x14ac:dyDescent="0.25">
      <c r="C598" t="s">
        <v>881</v>
      </c>
      <c r="D598">
        <f t="shared" si="9"/>
        <v>0</v>
      </c>
    </row>
    <row r="599" spans="2:4" x14ac:dyDescent="0.25">
      <c r="C599" t="s">
        <v>882</v>
      </c>
      <c r="D599">
        <f t="shared" si="9"/>
        <v>0</v>
      </c>
    </row>
    <row r="600" spans="2:4" x14ac:dyDescent="0.25">
      <c r="B600" t="s">
        <v>883</v>
      </c>
      <c r="C600" t="s">
        <v>883</v>
      </c>
      <c r="D600">
        <f t="shared" si="9"/>
        <v>1</v>
      </c>
    </row>
    <row r="601" spans="2:4" x14ac:dyDescent="0.25">
      <c r="B601" t="s">
        <v>884</v>
      </c>
      <c r="C601" t="s">
        <v>884</v>
      </c>
      <c r="D601">
        <f t="shared" si="9"/>
        <v>1</v>
      </c>
    </row>
    <row r="602" spans="2:4" x14ac:dyDescent="0.25">
      <c r="B602" t="s">
        <v>885</v>
      </c>
      <c r="C602" t="s">
        <v>885</v>
      </c>
      <c r="D602">
        <f t="shared" si="9"/>
        <v>1</v>
      </c>
    </row>
    <row r="603" spans="2:4" x14ac:dyDescent="0.25">
      <c r="B603" t="s">
        <v>886</v>
      </c>
      <c r="C603" t="s">
        <v>886</v>
      </c>
      <c r="D603">
        <f t="shared" si="9"/>
        <v>1</v>
      </c>
    </row>
    <row r="604" spans="2:4" x14ac:dyDescent="0.25">
      <c r="B604" t="s">
        <v>887</v>
      </c>
      <c r="C604" t="s">
        <v>887</v>
      </c>
      <c r="D604">
        <f t="shared" si="9"/>
        <v>1</v>
      </c>
    </row>
    <row r="605" spans="2:4" x14ac:dyDescent="0.25">
      <c r="B605" t="s">
        <v>888</v>
      </c>
      <c r="C605" t="s">
        <v>888</v>
      </c>
      <c r="D605">
        <f t="shared" si="9"/>
        <v>1</v>
      </c>
    </row>
    <row r="606" spans="2:4" x14ac:dyDescent="0.25">
      <c r="B606" t="s">
        <v>889</v>
      </c>
      <c r="C606" t="s">
        <v>889</v>
      </c>
      <c r="D606">
        <f t="shared" si="9"/>
        <v>1</v>
      </c>
    </row>
    <row r="607" spans="2:4" x14ac:dyDescent="0.25">
      <c r="B607" t="s">
        <v>890</v>
      </c>
      <c r="C607" t="s">
        <v>890</v>
      </c>
      <c r="D607">
        <f t="shared" si="9"/>
        <v>1</v>
      </c>
    </row>
    <row r="608" spans="2:4" x14ac:dyDescent="0.25">
      <c r="B608" t="s">
        <v>891</v>
      </c>
      <c r="C608" t="s">
        <v>891</v>
      </c>
      <c r="D608">
        <f t="shared" si="9"/>
        <v>1</v>
      </c>
    </row>
    <row r="609" spans="2:4" x14ac:dyDescent="0.25">
      <c r="B609" t="s">
        <v>892</v>
      </c>
      <c r="C609" t="s">
        <v>892</v>
      </c>
      <c r="D609">
        <f t="shared" si="9"/>
        <v>1</v>
      </c>
    </row>
    <row r="610" spans="2:4" x14ac:dyDescent="0.25">
      <c r="B610" t="s">
        <v>893</v>
      </c>
      <c r="C610" t="s">
        <v>893</v>
      </c>
      <c r="D610">
        <f t="shared" si="9"/>
        <v>1</v>
      </c>
    </row>
    <row r="611" spans="2:4" x14ac:dyDescent="0.25">
      <c r="B611" t="s">
        <v>894</v>
      </c>
      <c r="C611" t="s">
        <v>894</v>
      </c>
      <c r="D611">
        <f t="shared" si="9"/>
        <v>1</v>
      </c>
    </row>
    <row r="612" spans="2:4" x14ac:dyDescent="0.25">
      <c r="B612" t="s">
        <v>895</v>
      </c>
      <c r="C612" t="s">
        <v>895</v>
      </c>
      <c r="D612">
        <f t="shared" si="9"/>
        <v>1</v>
      </c>
    </row>
    <row r="613" spans="2:4" x14ac:dyDescent="0.25">
      <c r="B613" t="s">
        <v>896</v>
      </c>
      <c r="C613" t="s">
        <v>896</v>
      </c>
      <c r="D613">
        <f t="shared" si="9"/>
        <v>1</v>
      </c>
    </row>
    <row r="614" spans="2:4" x14ac:dyDescent="0.25">
      <c r="B614" t="s">
        <v>897</v>
      </c>
      <c r="C614" t="s">
        <v>897</v>
      </c>
      <c r="D614">
        <f t="shared" si="9"/>
        <v>1</v>
      </c>
    </row>
    <row r="615" spans="2:4" x14ac:dyDescent="0.25">
      <c r="B615" t="s">
        <v>1006</v>
      </c>
      <c r="C615" t="s">
        <v>1006</v>
      </c>
      <c r="D615">
        <f t="shared" si="9"/>
        <v>1</v>
      </c>
    </row>
    <row r="616" spans="2:4" x14ac:dyDescent="0.25">
      <c r="B616" t="s">
        <v>1007</v>
      </c>
      <c r="C616" t="s">
        <v>1007</v>
      </c>
      <c r="D616">
        <f t="shared" si="9"/>
        <v>1</v>
      </c>
    </row>
    <row r="617" spans="2:4" x14ac:dyDescent="0.25">
      <c r="B617" t="s">
        <v>1008</v>
      </c>
      <c r="C617" t="s">
        <v>1008</v>
      </c>
      <c r="D617">
        <f t="shared" si="9"/>
        <v>1</v>
      </c>
    </row>
    <row r="618" spans="2:4" x14ac:dyDescent="0.25">
      <c r="B618" t="s">
        <v>1171</v>
      </c>
      <c r="C618" t="s">
        <v>1171</v>
      </c>
      <c r="D618">
        <f t="shared" si="9"/>
        <v>1</v>
      </c>
    </row>
    <row r="619" spans="2:4" x14ac:dyDescent="0.25">
      <c r="B619" t="s">
        <v>1172</v>
      </c>
      <c r="C619" t="s">
        <v>1172</v>
      </c>
      <c r="D619">
        <f t="shared" si="9"/>
        <v>1</v>
      </c>
    </row>
    <row r="620" spans="2:4" x14ac:dyDescent="0.25">
      <c r="B620" t="s">
        <v>1173</v>
      </c>
      <c r="C620" t="s">
        <v>1173</v>
      </c>
      <c r="D620">
        <f t="shared" si="9"/>
        <v>1</v>
      </c>
    </row>
    <row r="621" spans="2:4" x14ac:dyDescent="0.25">
      <c r="B621" t="s">
        <v>1202</v>
      </c>
      <c r="C621" t="s">
        <v>1202</v>
      </c>
      <c r="D621">
        <f t="shared" si="9"/>
        <v>1</v>
      </c>
    </row>
    <row r="622" spans="2:4" x14ac:dyDescent="0.25">
      <c r="B622" t="s">
        <v>1203</v>
      </c>
      <c r="C622" t="s">
        <v>1203</v>
      </c>
      <c r="D622">
        <f t="shared" si="9"/>
        <v>1</v>
      </c>
    </row>
    <row r="623" spans="2:4" x14ac:dyDescent="0.25">
      <c r="B623" t="s">
        <v>1204</v>
      </c>
      <c r="C623" t="s">
        <v>1204</v>
      </c>
      <c r="D623">
        <f t="shared" si="9"/>
        <v>1</v>
      </c>
    </row>
    <row r="624" spans="2:4" x14ac:dyDescent="0.25">
      <c r="B624" t="s">
        <v>1260</v>
      </c>
      <c r="C624" t="s">
        <v>1260</v>
      </c>
      <c r="D624">
        <f t="shared" si="9"/>
        <v>1</v>
      </c>
    </row>
    <row r="625" spans="2:4" x14ac:dyDescent="0.25">
      <c r="B625" t="s">
        <v>1261</v>
      </c>
      <c r="C625" t="s">
        <v>1261</v>
      </c>
      <c r="D625">
        <f t="shared" si="9"/>
        <v>1</v>
      </c>
    </row>
    <row r="626" spans="2:4" x14ac:dyDescent="0.25">
      <c r="B626" t="s">
        <v>1262</v>
      </c>
      <c r="C626" t="s">
        <v>1262</v>
      </c>
      <c r="D626">
        <f t="shared" si="9"/>
        <v>1</v>
      </c>
    </row>
    <row r="627" spans="2:4" x14ac:dyDescent="0.25">
      <c r="B627" t="s">
        <v>1287</v>
      </c>
      <c r="C627" t="s">
        <v>1287</v>
      </c>
      <c r="D627">
        <f t="shared" si="9"/>
        <v>1</v>
      </c>
    </row>
    <row r="628" spans="2:4" x14ac:dyDescent="0.25">
      <c r="B628" t="s">
        <v>1288</v>
      </c>
      <c r="C628" t="s">
        <v>1288</v>
      </c>
      <c r="D628">
        <f t="shared" si="9"/>
        <v>1</v>
      </c>
    </row>
    <row r="629" spans="2:4" x14ac:dyDescent="0.25">
      <c r="B629" t="s">
        <v>1289</v>
      </c>
      <c r="C629" t="s">
        <v>1289</v>
      </c>
      <c r="D629">
        <f t="shared" si="9"/>
        <v>1</v>
      </c>
    </row>
    <row r="630" spans="2:4" x14ac:dyDescent="0.25">
      <c r="B630" t="s">
        <v>1310</v>
      </c>
      <c r="C630" t="s">
        <v>1310</v>
      </c>
      <c r="D630">
        <f t="shared" si="9"/>
        <v>1</v>
      </c>
    </row>
    <row r="631" spans="2:4" x14ac:dyDescent="0.25">
      <c r="B631" t="s">
        <v>1311</v>
      </c>
      <c r="C631" t="s">
        <v>1311</v>
      </c>
      <c r="D631">
        <f t="shared" si="9"/>
        <v>1</v>
      </c>
    </row>
    <row r="632" spans="2:4" x14ac:dyDescent="0.25">
      <c r="B632" t="s">
        <v>1312</v>
      </c>
      <c r="C632" t="s">
        <v>1312</v>
      </c>
      <c r="D632">
        <f t="shared" si="9"/>
        <v>1</v>
      </c>
    </row>
    <row r="633" spans="2:4" x14ac:dyDescent="0.25">
      <c r="B633" t="s">
        <v>1484</v>
      </c>
      <c r="D633">
        <f t="shared" si="9"/>
        <v>0</v>
      </c>
    </row>
    <row r="634" spans="2:4" x14ac:dyDescent="0.25">
      <c r="B634" t="s">
        <v>1485</v>
      </c>
      <c r="D634">
        <f t="shared" si="9"/>
        <v>0</v>
      </c>
    </row>
    <row r="635" spans="2:4" x14ac:dyDescent="0.25">
      <c r="B635" t="s">
        <v>1486</v>
      </c>
      <c r="D635">
        <f t="shared" si="9"/>
        <v>0</v>
      </c>
    </row>
    <row r="636" spans="2:4" x14ac:dyDescent="0.25">
      <c r="C636" t="s">
        <v>899</v>
      </c>
      <c r="D636">
        <f t="shared" si="9"/>
        <v>0</v>
      </c>
    </row>
    <row r="637" spans="2:4" x14ac:dyDescent="0.25">
      <c r="B637" t="s">
        <v>900</v>
      </c>
      <c r="C637" t="s">
        <v>900</v>
      </c>
      <c r="D637">
        <f t="shared" si="9"/>
        <v>1</v>
      </c>
    </row>
    <row r="638" spans="2:4" x14ac:dyDescent="0.25">
      <c r="B638" t="s">
        <v>901</v>
      </c>
      <c r="C638" t="s">
        <v>901</v>
      </c>
      <c r="D638">
        <f t="shared" si="9"/>
        <v>1</v>
      </c>
    </row>
    <row r="639" spans="2:4" x14ac:dyDescent="0.25">
      <c r="B639" t="s">
        <v>1263</v>
      </c>
      <c r="C639" t="s">
        <v>1263</v>
      </c>
      <c r="D639">
        <f t="shared" si="9"/>
        <v>1</v>
      </c>
    </row>
    <row r="640" spans="2:4" x14ac:dyDescent="0.25">
      <c r="B640" t="s">
        <v>902</v>
      </c>
      <c r="C640" t="s">
        <v>902</v>
      </c>
      <c r="D640">
        <f t="shared" si="9"/>
        <v>1</v>
      </c>
    </row>
    <row r="641" spans="1:4" x14ac:dyDescent="0.25">
      <c r="B641" t="s">
        <v>2</v>
      </c>
      <c r="C641" t="s">
        <v>2</v>
      </c>
      <c r="D641">
        <f t="shared" si="9"/>
        <v>1</v>
      </c>
    </row>
    <row r="642" spans="1:4" x14ac:dyDescent="0.25">
      <c r="B642" s="2" t="s">
        <v>1487</v>
      </c>
      <c r="C642" s="2" t="s">
        <v>1313</v>
      </c>
      <c r="D642">
        <f t="shared" si="9"/>
        <v>0</v>
      </c>
    </row>
    <row r="643" spans="1:4" x14ac:dyDescent="0.25">
      <c r="C643" t="s">
        <v>905</v>
      </c>
      <c r="D643">
        <f t="shared" ref="D643:D646" si="10">IF(ISERROR(IF(MATCH(B643,C643,0),1,0)),0,IF(MATCH(B643,C643,0),1,0))</f>
        <v>0</v>
      </c>
    </row>
    <row r="644" spans="1:4" x14ac:dyDescent="0.25">
      <c r="B644" t="s">
        <v>906</v>
      </c>
      <c r="C644" t="s">
        <v>906</v>
      </c>
      <c r="D644">
        <f t="shared" si="10"/>
        <v>1</v>
      </c>
    </row>
    <row r="645" spans="1:4" x14ac:dyDescent="0.25">
      <c r="B645" t="s">
        <v>907</v>
      </c>
      <c r="C645" t="s">
        <v>907</v>
      </c>
      <c r="D645">
        <f t="shared" si="10"/>
        <v>1</v>
      </c>
    </row>
    <row r="646" spans="1:4" x14ac:dyDescent="0.25">
      <c r="B646" t="s">
        <v>1264</v>
      </c>
      <c r="C646" t="s">
        <v>1264</v>
      </c>
      <c r="D646">
        <f t="shared" si="10"/>
        <v>1</v>
      </c>
    </row>
    <row r="649" spans="1:4" x14ac:dyDescent="0.25">
      <c r="B649" t="s">
        <v>1506</v>
      </c>
    </row>
    <row r="651" spans="1:4" x14ac:dyDescent="0.25">
      <c r="A651">
        <v>1</v>
      </c>
      <c r="B651" t="s">
        <v>0</v>
      </c>
    </row>
    <row r="652" spans="1:4" x14ac:dyDescent="0.25">
      <c r="A652">
        <v>2</v>
      </c>
      <c r="B652" t="s">
        <v>1</v>
      </c>
    </row>
    <row r="653" spans="1:4" x14ac:dyDescent="0.25">
      <c r="A653">
        <v>3</v>
      </c>
      <c r="B653" t="s">
        <v>418</v>
      </c>
    </row>
    <row r="654" spans="1:4" x14ac:dyDescent="0.25">
      <c r="A654">
        <v>4</v>
      </c>
      <c r="B654" t="s">
        <v>419</v>
      </c>
    </row>
    <row r="655" spans="1:4" x14ac:dyDescent="0.25">
      <c r="A655">
        <v>5</v>
      </c>
      <c r="B655" t="s">
        <v>420</v>
      </c>
    </row>
    <row r="656" spans="1:4" x14ac:dyDescent="0.25">
      <c r="A656">
        <v>6</v>
      </c>
      <c r="B656" t="s">
        <v>421</v>
      </c>
    </row>
    <row r="657" spans="1:2" x14ac:dyDescent="0.25">
      <c r="A657">
        <v>7</v>
      </c>
      <c r="B657" t="s">
        <v>422</v>
      </c>
    </row>
    <row r="658" spans="1:2" x14ac:dyDescent="0.25">
      <c r="A658">
        <v>8</v>
      </c>
      <c r="B658" t="s">
        <v>423</v>
      </c>
    </row>
    <row r="659" spans="1:2" x14ac:dyDescent="0.25">
      <c r="A659">
        <v>9</v>
      </c>
      <c r="B659" t="s">
        <v>424</v>
      </c>
    </row>
    <row r="660" spans="1:2" x14ac:dyDescent="0.25">
      <c r="A660">
        <v>10</v>
      </c>
      <c r="B660" t="s">
        <v>425</v>
      </c>
    </row>
    <row r="661" spans="1:2" x14ac:dyDescent="0.25">
      <c r="A661">
        <v>11</v>
      </c>
      <c r="B661" t="s">
        <v>428</v>
      </c>
    </row>
    <row r="662" spans="1:2" x14ac:dyDescent="0.25">
      <c r="A662">
        <v>12</v>
      </c>
      <c r="B662" t="s">
        <v>429</v>
      </c>
    </row>
    <row r="663" spans="1:2" x14ac:dyDescent="0.25">
      <c r="A663">
        <v>13</v>
      </c>
      <c r="B663" t="s">
        <v>1237</v>
      </c>
    </row>
    <row r="664" spans="1:2" x14ac:dyDescent="0.25">
      <c r="A664">
        <v>14</v>
      </c>
      <c r="B664" t="s">
        <v>451</v>
      </c>
    </row>
    <row r="665" spans="1:2" x14ac:dyDescent="0.25">
      <c r="A665">
        <v>15</v>
      </c>
      <c r="B665" t="s">
        <v>452</v>
      </c>
    </row>
    <row r="666" spans="1:2" x14ac:dyDescent="0.25">
      <c r="A666">
        <v>16</v>
      </c>
      <c r="B666" t="s">
        <v>453</v>
      </c>
    </row>
    <row r="667" spans="1:2" x14ac:dyDescent="0.25">
      <c r="A667">
        <v>17</v>
      </c>
      <c r="B667" t="s">
        <v>454</v>
      </c>
    </row>
    <row r="668" spans="1:2" x14ac:dyDescent="0.25">
      <c r="A668">
        <v>18</v>
      </c>
      <c r="B668" t="s">
        <v>455</v>
      </c>
    </row>
    <row r="669" spans="1:2" x14ac:dyDescent="0.25">
      <c r="A669">
        <v>19</v>
      </c>
      <c r="B669" t="s">
        <v>456</v>
      </c>
    </row>
    <row r="670" spans="1:2" x14ac:dyDescent="0.25">
      <c r="A670">
        <v>20</v>
      </c>
      <c r="B670" t="s">
        <v>457</v>
      </c>
    </row>
    <row r="671" spans="1:2" x14ac:dyDescent="0.25">
      <c r="A671">
        <v>21</v>
      </c>
      <c r="B671" t="s">
        <v>458</v>
      </c>
    </row>
    <row r="672" spans="1:2" x14ac:dyDescent="0.25">
      <c r="A672">
        <v>22</v>
      </c>
      <c r="B672" t="s">
        <v>459</v>
      </c>
    </row>
    <row r="673" spans="1:2" x14ac:dyDescent="0.25">
      <c r="A673">
        <v>23</v>
      </c>
      <c r="B673" t="s">
        <v>460</v>
      </c>
    </row>
    <row r="674" spans="1:2" x14ac:dyDescent="0.25">
      <c r="A674">
        <v>24</v>
      </c>
      <c r="B674" t="s">
        <v>461</v>
      </c>
    </row>
    <row r="675" spans="1:2" x14ac:dyDescent="0.25">
      <c r="A675">
        <v>25</v>
      </c>
      <c r="B675" t="s">
        <v>462</v>
      </c>
    </row>
    <row r="676" spans="1:2" x14ac:dyDescent="0.25">
      <c r="A676">
        <v>26</v>
      </c>
      <c r="B676" t="s">
        <v>463</v>
      </c>
    </row>
    <row r="677" spans="1:2" x14ac:dyDescent="0.25">
      <c r="A677">
        <v>27</v>
      </c>
      <c r="B677" t="s">
        <v>464</v>
      </c>
    </row>
    <row r="678" spans="1:2" x14ac:dyDescent="0.25">
      <c r="A678">
        <v>28</v>
      </c>
      <c r="B678" t="s">
        <v>465</v>
      </c>
    </row>
    <row r="679" spans="1:2" x14ac:dyDescent="0.25">
      <c r="A679">
        <v>29</v>
      </c>
      <c r="B679" t="s">
        <v>997</v>
      </c>
    </row>
    <row r="680" spans="1:2" x14ac:dyDescent="0.25">
      <c r="A680">
        <v>30</v>
      </c>
      <c r="B680" t="s">
        <v>998</v>
      </c>
    </row>
    <row r="681" spans="1:2" x14ac:dyDescent="0.25">
      <c r="A681">
        <v>31</v>
      </c>
      <c r="B681" t="s">
        <v>999</v>
      </c>
    </row>
    <row r="682" spans="1:2" x14ac:dyDescent="0.25">
      <c r="A682">
        <v>32</v>
      </c>
      <c r="B682" t="s">
        <v>1022</v>
      </c>
    </row>
    <row r="683" spans="1:2" x14ac:dyDescent="0.25">
      <c r="A683">
        <v>33</v>
      </c>
      <c r="B683" t="s">
        <v>1023</v>
      </c>
    </row>
    <row r="684" spans="1:2" x14ac:dyDescent="0.25">
      <c r="A684">
        <v>34</v>
      </c>
      <c r="B684" t="s">
        <v>1024</v>
      </c>
    </row>
    <row r="685" spans="1:2" x14ac:dyDescent="0.25">
      <c r="A685">
        <v>35</v>
      </c>
      <c r="B685" t="s">
        <v>1193</v>
      </c>
    </row>
    <row r="686" spans="1:2" x14ac:dyDescent="0.25">
      <c r="A686">
        <v>36</v>
      </c>
      <c r="B686" t="s">
        <v>1194</v>
      </c>
    </row>
    <row r="687" spans="1:2" x14ac:dyDescent="0.25">
      <c r="A687">
        <v>37</v>
      </c>
      <c r="B687" t="s">
        <v>1195</v>
      </c>
    </row>
    <row r="688" spans="1:2" x14ac:dyDescent="0.25">
      <c r="A688">
        <v>38</v>
      </c>
      <c r="B688" t="s">
        <v>1238</v>
      </c>
    </row>
    <row r="689" spans="1:2" x14ac:dyDescent="0.25">
      <c r="A689">
        <v>39</v>
      </c>
      <c r="B689" t="s">
        <v>1239</v>
      </c>
    </row>
    <row r="690" spans="1:2" x14ac:dyDescent="0.25">
      <c r="A690">
        <v>40</v>
      </c>
      <c r="B690" t="s">
        <v>1240</v>
      </c>
    </row>
    <row r="691" spans="1:2" x14ac:dyDescent="0.25">
      <c r="A691">
        <v>41</v>
      </c>
      <c r="B691" t="s">
        <v>1278</v>
      </c>
    </row>
    <row r="692" spans="1:2" x14ac:dyDescent="0.25">
      <c r="A692">
        <v>42</v>
      </c>
      <c r="B692" t="s">
        <v>1279</v>
      </c>
    </row>
    <row r="693" spans="1:2" x14ac:dyDescent="0.25">
      <c r="A693">
        <v>43</v>
      </c>
      <c r="B693" t="s">
        <v>1280</v>
      </c>
    </row>
    <row r="694" spans="1:2" x14ac:dyDescent="0.25">
      <c r="A694">
        <v>44</v>
      </c>
      <c r="B694" t="s">
        <v>1301</v>
      </c>
    </row>
    <row r="695" spans="1:2" x14ac:dyDescent="0.25">
      <c r="A695">
        <v>45</v>
      </c>
      <c r="B695" t="s">
        <v>1302</v>
      </c>
    </row>
    <row r="696" spans="1:2" x14ac:dyDescent="0.25">
      <c r="A696">
        <v>46</v>
      </c>
      <c r="B696" t="s">
        <v>1303</v>
      </c>
    </row>
    <row r="697" spans="1:2" x14ac:dyDescent="0.25">
      <c r="A697">
        <v>47</v>
      </c>
      <c r="B697" t="s">
        <v>1335</v>
      </c>
    </row>
    <row r="698" spans="1:2" x14ac:dyDescent="0.25">
      <c r="A698">
        <v>48</v>
      </c>
      <c r="B698" t="s">
        <v>1336</v>
      </c>
    </row>
    <row r="699" spans="1:2" x14ac:dyDescent="0.25">
      <c r="A699">
        <v>49</v>
      </c>
      <c r="B699" t="s">
        <v>1337</v>
      </c>
    </row>
    <row r="700" spans="1:2" x14ac:dyDescent="0.25">
      <c r="A700">
        <v>50</v>
      </c>
      <c r="B700" t="s">
        <v>466</v>
      </c>
    </row>
    <row r="701" spans="1:2" x14ac:dyDescent="0.25">
      <c r="A701">
        <v>51</v>
      </c>
      <c r="B701" t="s">
        <v>467</v>
      </c>
    </row>
    <row r="702" spans="1:2" x14ac:dyDescent="0.25">
      <c r="A702">
        <v>52</v>
      </c>
      <c r="B702" t="s">
        <v>468</v>
      </c>
    </row>
    <row r="703" spans="1:2" x14ac:dyDescent="0.25">
      <c r="A703">
        <v>53</v>
      </c>
      <c r="B703" t="s">
        <v>469</v>
      </c>
    </row>
    <row r="704" spans="1:2" x14ac:dyDescent="0.25">
      <c r="A704">
        <v>54</v>
      </c>
      <c r="B704" t="s">
        <v>470</v>
      </c>
    </row>
    <row r="705" spans="1:2" x14ac:dyDescent="0.25">
      <c r="A705">
        <v>55</v>
      </c>
      <c r="B705" t="s">
        <v>471</v>
      </c>
    </row>
    <row r="706" spans="1:2" x14ac:dyDescent="0.25">
      <c r="A706">
        <v>56</v>
      </c>
      <c r="B706" t="s">
        <v>472</v>
      </c>
    </row>
    <row r="707" spans="1:2" x14ac:dyDescent="0.25">
      <c r="A707">
        <v>57</v>
      </c>
      <c r="B707" t="s">
        <v>494</v>
      </c>
    </row>
    <row r="708" spans="1:2" x14ac:dyDescent="0.25">
      <c r="A708">
        <v>58</v>
      </c>
      <c r="B708" t="s">
        <v>495</v>
      </c>
    </row>
    <row r="709" spans="1:2" x14ac:dyDescent="0.25">
      <c r="A709">
        <v>59</v>
      </c>
      <c r="B709" t="s">
        <v>496</v>
      </c>
    </row>
    <row r="710" spans="1:2" x14ac:dyDescent="0.25">
      <c r="A710">
        <v>60</v>
      </c>
      <c r="B710" t="s">
        <v>497</v>
      </c>
    </row>
    <row r="711" spans="1:2" x14ac:dyDescent="0.25">
      <c r="A711">
        <v>61</v>
      </c>
      <c r="B711" t="s">
        <v>498</v>
      </c>
    </row>
    <row r="712" spans="1:2" x14ac:dyDescent="0.25">
      <c r="A712">
        <v>62</v>
      </c>
      <c r="B712" t="s">
        <v>499</v>
      </c>
    </row>
    <row r="713" spans="1:2" x14ac:dyDescent="0.25">
      <c r="A713">
        <v>63</v>
      </c>
      <c r="B713" t="s">
        <v>500</v>
      </c>
    </row>
    <row r="714" spans="1:2" x14ac:dyDescent="0.25">
      <c r="A714">
        <v>64</v>
      </c>
      <c r="B714" t="s">
        <v>501</v>
      </c>
    </row>
    <row r="715" spans="1:2" x14ac:dyDescent="0.25">
      <c r="A715">
        <v>65</v>
      </c>
      <c r="B715" t="s">
        <v>502</v>
      </c>
    </row>
    <row r="716" spans="1:2" x14ac:dyDescent="0.25">
      <c r="A716">
        <v>66</v>
      </c>
      <c r="B716" t="s">
        <v>503</v>
      </c>
    </row>
    <row r="717" spans="1:2" x14ac:dyDescent="0.25">
      <c r="A717">
        <v>67</v>
      </c>
      <c r="B717" t="s">
        <v>504</v>
      </c>
    </row>
    <row r="718" spans="1:2" x14ac:dyDescent="0.25">
      <c r="A718">
        <v>68</v>
      </c>
      <c r="B718" t="s">
        <v>505</v>
      </c>
    </row>
    <row r="719" spans="1:2" x14ac:dyDescent="0.25">
      <c r="A719">
        <v>69</v>
      </c>
      <c r="B719" t="s">
        <v>506</v>
      </c>
    </row>
    <row r="720" spans="1:2" x14ac:dyDescent="0.25">
      <c r="A720">
        <v>70</v>
      </c>
      <c r="B720" t="s">
        <v>507</v>
      </c>
    </row>
    <row r="721" spans="1:2" x14ac:dyDescent="0.25">
      <c r="A721">
        <v>71</v>
      </c>
      <c r="B721" t="s">
        <v>508</v>
      </c>
    </row>
    <row r="722" spans="1:2" x14ac:dyDescent="0.25">
      <c r="A722">
        <v>72</v>
      </c>
      <c r="B722" t="s">
        <v>1000</v>
      </c>
    </row>
    <row r="723" spans="1:2" x14ac:dyDescent="0.25">
      <c r="A723">
        <v>73</v>
      </c>
      <c r="B723" t="s">
        <v>1001</v>
      </c>
    </row>
    <row r="724" spans="1:2" x14ac:dyDescent="0.25">
      <c r="A724">
        <v>74</v>
      </c>
      <c r="B724" t="s">
        <v>1002</v>
      </c>
    </row>
    <row r="725" spans="1:2" x14ac:dyDescent="0.25">
      <c r="A725">
        <v>75</v>
      </c>
      <c r="B725" t="s">
        <v>1025</v>
      </c>
    </row>
    <row r="726" spans="1:2" x14ac:dyDescent="0.25">
      <c r="A726">
        <v>76</v>
      </c>
      <c r="B726" t="s">
        <v>1026</v>
      </c>
    </row>
    <row r="727" spans="1:2" x14ac:dyDescent="0.25">
      <c r="A727">
        <v>77</v>
      </c>
      <c r="B727" t="s">
        <v>1027</v>
      </c>
    </row>
    <row r="728" spans="1:2" x14ac:dyDescent="0.25">
      <c r="A728">
        <v>78</v>
      </c>
      <c r="B728" t="s">
        <v>1196</v>
      </c>
    </row>
    <row r="729" spans="1:2" x14ac:dyDescent="0.25">
      <c r="A729">
        <v>79</v>
      </c>
      <c r="B729" t="s">
        <v>1197</v>
      </c>
    </row>
    <row r="730" spans="1:2" x14ac:dyDescent="0.25">
      <c r="A730">
        <v>80</v>
      </c>
      <c r="B730" t="s">
        <v>1198</v>
      </c>
    </row>
    <row r="731" spans="1:2" x14ac:dyDescent="0.25">
      <c r="A731">
        <v>81</v>
      </c>
      <c r="B731" t="s">
        <v>1241</v>
      </c>
    </row>
    <row r="732" spans="1:2" x14ac:dyDescent="0.25">
      <c r="A732">
        <v>82</v>
      </c>
      <c r="B732" t="s">
        <v>1242</v>
      </c>
    </row>
    <row r="733" spans="1:2" x14ac:dyDescent="0.25">
      <c r="A733">
        <v>83</v>
      </c>
      <c r="B733" t="s">
        <v>1243</v>
      </c>
    </row>
    <row r="734" spans="1:2" x14ac:dyDescent="0.25">
      <c r="A734">
        <v>84</v>
      </c>
      <c r="B734" t="s">
        <v>1281</v>
      </c>
    </row>
    <row r="735" spans="1:2" x14ac:dyDescent="0.25">
      <c r="A735">
        <v>85</v>
      </c>
      <c r="B735" t="s">
        <v>1282</v>
      </c>
    </row>
    <row r="736" spans="1:2" x14ac:dyDescent="0.25">
      <c r="A736">
        <v>86</v>
      </c>
      <c r="B736" t="s">
        <v>1283</v>
      </c>
    </row>
    <row r="737" spans="1:2" x14ac:dyDescent="0.25">
      <c r="A737">
        <v>87</v>
      </c>
      <c r="B737" t="s">
        <v>1304</v>
      </c>
    </row>
    <row r="738" spans="1:2" x14ac:dyDescent="0.25">
      <c r="A738">
        <v>88</v>
      </c>
      <c r="B738" t="s">
        <v>1305</v>
      </c>
    </row>
    <row r="739" spans="1:2" x14ac:dyDescent="0.25">
      <c r="A739">
        <v>89</v>
      </c>
      <c r="B739" t="s">
        <v>1306</v>
      </c>
    </row>
    <row r="740" spans="1:2" x14ac:dyDescent="0.25">
      <c r="A740">
        <v>90</v>
      </c>
      <c r="B740" t="s">
        <v>1338</v>
      </c>
    </row>
    <row r="741" spans="1:2" x14ac:dyDescent="0.25">
      <c r="A741">
        <v>91</v>
      </c>
      <c r="B741" t="s">
        <v>1339</v>
      </c>
    </row>
    <row r="742" spans="1:2" x14ac:dyDescent="0.25">
      <c r="A742">
        <v>92</v>
      </c>
      <c r="B742" t="s">
        <v>1340</v>
      </c>
    </row>
    <row r="743" spans="1:2" x14ac:dyDescent="0.25">
      <c r="A743">
        <v>93</v>
      </c>
      <c r="B743" t="s">
        <v>1028</v>
      </c>
    </row>
    <row r="744" spans="1:2" x14ac:dyDescent="0.25">
      <c r="A744">
        <v>94</v>
      </c>
      <c r="B744" t="s">
        <v>1341</v>
      </c>
    </row>
    <row r="745" spans="1:2" x14ac:dyDescent="0.25">
      <c r="A745">
        <v>95</v>
      </c>
      <c r="B745" t="s">
        <v>1342</v>
      </c>
    </row>
    <row r="746" spans="1:2" x14ac:dyDescent="0.25">
      <c r="A746">
        <v>96</v>
      </c>
      <c r="B746" t="s">
        <v>1030</v>
      </c>
    </row>
    <row r="747" spans="1:2" x14ac:dyDescent="0.25">
      <c r="A747">
        <v>97</v>
      </c>
      <c r="B747" t="s">
        <v>1343</v>
      </c>
    </row>
    <row r="748" spans="1:2" x14ac:dyDescent="0.25">
      <c r="A748">
        <v>98</v>
      </c>
      <c r="B748" t="s">
        <v>1031</v>
      </c>
    </row>
    <row r="749" spans="1:2" x14ac:dyDescent="0.25">
      <c r="A749">
        <v>99</v>
      </c>
      <c r="B749" t="s">
        <v>1344</v>
      </c>
    </row>
    <row r="750" spans="1:2" x14ac:dyDescent="0.25">
      <c r="A750">
        <v>100</v>
      </c>
      <c r="B750" t="s">
        <v>1345</v>
      </c>
    </row>
    <row r="751" spans="1:2" x14ac:dyDescent="0.25">
      <c r="A751">
        <v>101</v>
      </c>
      <c r="B751" t="s">
        <v>1033</v>
      </c>
    </row>
    <row r="752" spans="1:2" x14ac:dyDescent="0.25">
      <c r="A752">
        <v>102</v>
      </c>
      <c r="B752" t="s">
        <v>1346</v>
      </c>
    </row>
    <row r="753" spans="1:2" x14ac:dyDescent="0.25">
      <c r="A753">
        <v>103</v>
      </c>
      <c r="B753" t="s">
        <v>1034</v>
      </c>
    </row>
    <row r="754" spans="1:2" x14ac:dyDescent="0.25">
      <c r="A754">
        <v>104</v>
      </c>
      <c r="B754" t="s">
        <v>1347</v>
      </c>
    </row>
    <row r="755" spans="1:2" x14ac:dyDescent="0.25">
      <c r="A755">
        <v>105</v>
      </c>
      <c r="B755" t="s">
        <v>1348</v>
      </c>
    </row>
    <row r="756" spans="1:2" x14ac:dyDescent="0.25">
      <c r="A756">
        <v>106</v>
      </c>
      <c r="B756" t="s">
        <v>1036</v>
      </c>
    </row>
    <row r="757" spans="1:2" x14ac:dyDescent="0.25">
      <c r="A757">
        <v>107</v>
      </c>
      <c r="B757" t="s">
        <v>1349</v>
      </c>
    </row>
    <row r="758" spans="1:2" x14ac:dyDescent="0.25">
      <c r="A758">
        <v>108</v>
      </c>
      <c r="B758" t="s">
        <v>1037</v>
      </c>
    </row>
    <row r="759" spans="1:2" x14ac:dyDescent="0.25">
      <c r="A759">
        <v>109</v>
      </c>
      <c r="B759" t="s">
        <v>1350</v>
      </c>
    </row>
    <row r="760" spans="1:2" x14ac:dyDescent="0.25">
      <c r="A760">
        <v>110</v>
      </c>
      <c r="B760" t="s">
        <v>1351</v>
      </c>
    </row>
    <row r="761" spans="1:2" x14ac:dyDescent="0.25">
      <c r="A761">
        <v>111</v>
      </c>
      <c r="B761" t="s">
        <v>1039</v>
      </c>
    </row>
    <row r="762" spans="1:2" x14ac:dyDescent="0.25">
      <c r="A762">
        <v>112</v>
      </c>
      <c r="B762" t="s">
        <v>1352</v>
      </c>
    </row>
    <row r="763" spans="1:2" x14ac:dyDescent="0.25">
      <c r="A763">
        <v>113</v>
      </c>
      <c r="B763" t="s">
        <v>1040</v>
      </c>
    </row>
    <row r="764" spans="1:2" x14ac:dyDescent="0.25">
      <c r="A764">
        <v>114</v>
      </c>
      <c r="B764" t="s">
        <v>1353</v>
      </c>
    </row>
    <row r="765" spans="1:2" x14ac:dyDescent="0.25">
      <c r="A765">
        <v>115</v>
      </c>
      <c r="B765" t="s">
        <v>1354</v>
      </c>
    </row>
    <row r="766" spans="1:2" x14ac:dyDescent="0.25">
      <c r="A766">
        <v>116</v>
      </c>
      <c r="B766" t="s">
        <v>1042</v>
      </c>
    </row>
    <row r="767" spans="1:2" x14ac:dyDescent="0.25">
      <c r="A767">
        <v>117</v>
      </c>
      <c r="B767" t="s">
        <v>1355</v>
      </c>
    </row>
    <row r="768" spans="1:2" x14ac:dyDescent="0.25">
      <c r="A768">
        <v>118</v>
      </c>
      <c r="B768" t="s">
        <v>1043</v>
      </c>
    </row>
    <row r="769" spans="1:2" x14ac:dyDescent="0.25">
      <c r="A769">
        <v>119</v>
      </c>
      <c r="B769" t="s">
        <v>1356</v>
      </c>
    </row>
    <row r="770" spans="1:2" x14ac:dyDescent="0.25">
      <c r="A770">
        <v>120</v>
      </c>
      <c r="B770" t="s">
        <v>1357</v>
      </c>
    </row>
    <row r="771" spans="1:2" x14ac:dyDescent="0.25">
      <c r="A771">
        <v>121</v>
      </c>
      <c r="B771" t="s">
        <v>1045</v>
      </c>
    </row>
    <row r="772" spans="1:2" x14ac:dyDescent="0.25">
      <c r="A772">
        <v>122</v>
      </c>
      <c r="B772" t="s">
        <v>1358</v>
      </c>
    </row>
    <row r="773" spans="1:2" x14ac:dyDescent="0.25">
      <c r="A773">
        <v>123</v>
      </c>
      <c r="B773" t="s">
        <v>1046</v>
      </c>
    </row>
    <row r="774" spans="1:2" x14ac:dyDescent="0.25">
      <c r="A774">
        <v>124</v>
      </c>
      <c r="B774" t="s">
        <v>1359</v>
      </c>
    </row>
    <row r="775" spans="1:2" x14ac:dyDescent="0.25">
      <c r="A775">
        <v>125</v>
      </c>
      <c r="B775" t="s">
        <v>1360</v>
      </c>
    </row>
    <row r="776" spans="1:2" x14ac:dyDescent="0.25">
      <c r="A776">
        <v>126</v>
      </c>
      <c r="B776" t="s">
        <v>1048</v>
      </c>
    </row>
    <row r="777" spans="1:2" x14ac:dyDescent="0.25">
      <c r="A777">
        <v>127</v>
      </c>
      <c r="B777" t="s">
        <v>1361</v>
      </c>
    </row>
    <row r="778" spans="1:2" x14ac:dyDescent="0.25">
      <c r="A778">
        <v>128</v>
      </c>
      <c r="B778" t="s">
        <v>1049</v>
      </c>
    </row>
    <row r="779" spans="1:2" x14ac:dyDescent="0.25">
      <c r="A779">
        <v>129</v>
      </c>
      <c r="B779" t="s">
        <v>1362</v>
      </c>
    </row>
    <row r="780" spans="1:2" x14ac:dyDescent="0.25">
      <c r="A780">
        <v>130</v>
      </c>
      <c r="B780" t="s">
        <v>1363</v>
      </c>
    </row>
    <row r="781" spans="1:2" x14ac:dyDescent="0.25">
      <c r="A781">
        <v>131</v>
      </c>
      <c r="B781" t="s">
        <v>1051</v>
      </c>
    </row>
    <row r="782" spans="1:2" x14ac:dyDescent="0.25">
      <c r="A782">
        <v>132</v>
      </c>
      <c r="B782" t="s">
        <v>1364</v>
      </c>
    </row>
    <row r="783" spans="1:2" x14ac:dyDescent="0.25">
      <c r="A783">
        <v>133</v>
      </c>
      <c r="B783" t="s">
        <v>1052</v>
      </c>
    </row>
    <row r="784" spans="1:2" x14ac:dyDescent="0.25">
      <c r="A784">
        <v>134</v>
      </c>
      <c r="B784" t="s">
        <v>1365</v>
      </c>
    </row>
    <row r="785" spans="1:2" x14ac:dyDescent="0.25">
      <c r="A785">
        <v>135</v>
      </c>
      <c r="B785" t="s">
        <v>1366</v>
      </c>
    </row>
    <row r="786" spans="1:2" x14ac:dyDescent="0.25">
      <c r="A786">
        <v>136</v>
      </c>
      <c r="B786" t="s">
        <v>1054</v>
      </c>
    </row>
    <row r="787" spans="1:2" x14ac:dyDescent="0.25">
      <c r="A787">
        <v>137</v>
      </c>
      <c r="B787" t="s">
        <v>1367</v>
      </c>
    </row>
    <row r="788" spans="1:2" x14ac:dyDescent="0.25">
      <c r="A788">
        <v>138</v>
      </c>
      <c r="B788" t="s">
        <v>1055</v>
      </c>
    </row>
    <row r="789" spans="1:2" x14ac:dyDescent="0.25">
      <c r="A789">
        <v>139</v>
      </c>
      <c r="B789" t="s">
        <v>1368</v>
      </c>
    </row>
    <row r="790" spans="1:2" x14ac:dyDescent="0.25">
      <c r="A790">
        <v>140</v>
      </c>
      <c r="B790" t="s">
        <v>1369</v>
      </c>
    </row>
    <row r="791" spans="1:2" x14ac:dyDescent="0.25">
      <c r="A791">
        <v>141</v>
      </c>
      <c r="B791" t="s">
        <v>1057</v>
      </c>
    </row>
    <row r="792" spans="1:2" x14ac:dyDescent="0.25">
      <c r="A792">
        <v>142</v>
      </c>
      <c r="B792" t="s">
        <v>1370</v>
      </c>
    </row>
    <row r="793" spans="1:2" x14ac:dyDescent="0.25">
      <c r="A793">
        <v>143</v>
      </c>
      <c r="B793" t="s">
        <v>1058</v>
      </c>
    </row>
    <row r="794" spans="1:2" x14ac:dyDescent="0.25">
      <c r="A794">
        <v>144</v>
      </c>
      <c r="B794" t="s">
        <v>1371</v>
      </c>
    </row>
    <row r="795" spans="1:2" x14ac:dyDescent="0.25">
      <c r="A795">
        <v>145</v>
      </c>
      <c r="B795" t="s">
        <v>1372</v>
      </c>
    </row>
    <row r="796" spans="1:2" x14ac:dyDescent="0.25">
      <c r="A796">
        <v>146</v>
      </c>
      <c r="B796" t="s">
        <v>1060</v>
      </c>
    </row>
    <row r="797" spans="1:2" x14ac:dyDescent="0.25">
      <c r="A797">
        <v>147</v>
      </c>
      <c r="B797" t="s">
        <v>1373</v>
      </c>
    </row>
    <row r="798" spans="1:2" x14ac:dyDescent="0.25">
      <c r="A798">
        <v>148</v>
      </c>
      <c r="B798" t="s">
        <v>1061</v>
      </c>
    </row>
    <row r="799" spans="1:2" x14ac:dyDescent="0.25">
      <c r="A799">
        <v>149</v>
      </c>
      <c r="B799" t="s">
        <v>1374</v>
      </c>
    </row>
    <row r="800" spans="1:2" x14ac:dyDescent="0.25">
      <c r="A800">
        <v>150</v>
      </c>
      <c r="B800" t="s">
        <v>1375</v>
      </c>
    </row>
    <row r="801" spans="1:2" x14ac:dyDescent="0.25">
      <c r="A801">
        <v>151</v>
      </c>
      <c r="B801" t="s">
        <v>1063</v>
      </c>
    </row>
    <row r="802" spans="1:2" x14ac:dyDescent="0.25">
      <c r="A802">
        <v>152</v>
      </c>
      <c r="B802" t="s">
        <v>1376</v>
      </c>
    </row>
    <row r="803" spans="1:2" x14ac:dyDescent="0.25">
      <c r="A803">
        <v>153</v>
      </c>
      <c r="B803" t="s">
        <v>1064</v>
      </c>
    </row>
    <row r="804" spans="1:2" x14ac:dyDescent="0.25">
      <c r="A804">
        <v>154</v>
      </c>
      <c r="B804" t="s">
        <v>1377</v>
      </c>
    </row>
    <row r="805" spans="1:2" x14ac:dyDescent="0.25">
      <c r="A805">
        <v>155</v>
      </c>
      <c r="B805" t="s">
        <v>1378</v>
      </c>
    </row>
    <row r="806" spans="1:2" x14ac:dyDescent="0.25">
      <c r="A806">
        <v>156</v>
      </c>
      <c r="B806" t="s">
        <v>1066</v>
      </c>
    </row>
    <row r="807" spans="1:2" x14ac:dyDescent="0.25">
      <c r="A807">
        <v>157</v>
      </c>
      <c r="B807" t="s">
        <v>1379</v>
      </c>
    </row>
    <row r="808" spans="1:2" x14ac:dyDescent="0.25">
      <c r="A808">
        <v>158</v>
      </c>
      <c r="B808" t="s">
        <v>1067</v>
      </c>
    </row>
    <row r="809" spans="1:2" x14ac:dyDescent="0.25">
      <c r="A809">
        <v>159</v>
      </c>
      <c r="B809" t="s">
        <v>1380</v>
      </c>
    </row>
    <row r="810" spans="1:2" x14ac:dyDescent="0.25">
      <c r="A810">
        <v>160</v>
      </c>
      <c r="B810" t="s">
        <v>1381</v>
      </c>
    </row>
    <row r="811" spans="1:2" x14ac:dyDescent="0.25">
      <c r="A811">
        <v>161</v>
      </c>
      <c r="B811" t="s">
        <v>1069</v>
      </c>
    </row>
    <row r="812" spans="1:2" x14ac:dyDescent="0.25">
      <c r="A812">
        <v>162</v>
      </c>
      <c r="B812" t="s">
        <v>1382</v>
      </c>
    </row>
    <row r="813" spans="1:2" x14ac:dyDescent="0.25">
      <c r="A813">
        <v>163</v>
      </c>
      <c r="B813" t="s">
        <v>1070</v>
      </c>
    </row>
    <row r="814" spans="1:2" x14ac:dyDescent="0.25">
      <c r="A814">
        <v>164</v>
      </c>
      <c r="B814" t="s">
        <v>1383</v>
      </c>
    </row>
    <row r="815" spans="1:2" x14ac:dyDescent="0.25">
      <c r="A815">
        <v>165</v>
      </c>
      <c r="B815" t="s">
        <v>1384</v>
      </c>
    </row>
    <row r="816" spans="1:2" x14ac:dyDescent="0.25">
      <c r="A816">
        <v>166</v>
      </c>
      <c r="B816" t="s">
        <v>1072</v>
      </c>
    </row>
    <row r="817" spans="1:2" x14ac:dyDescent="0.25">
      <c r="A817">
        <v>167</v>
      </c>
      <c r="B817" t="s">
        <v>1385</v>
      </c>
    </row>
    <row r="818" spans="1:2" x14ac:dyDescent="0.25">
      <c r="A818">
        <v>168</v>
      </c>
      <c r="B818" t="s">
        <v>1073</v>
      </c>
    </row>
    <row r="819" spans="1:2" x14ac:dyDescent="0.25">
      <c r="A819">
        <v>169</v>
      </c>
      <c r="B819" t="s">
        <v>1386</v>
      </c>
    </row>
    <row r="820" spans="1:2" x14ac:dyDescent="0.25">
      <c r="A820">
        <v>170</v>
      </c>
      <c r="B820" t="s">
        <v>1387</v>
      </c>
    </row>
    <row r="821" spans="1:2" x14ac:dyDescent="0.25">
      <c r="A821">
        <v>171</v>
      </c>
      <c r="B821" t="s">
        <v>1075</v>
      </c>
    </row>
    <row r="822" spans="1:2" x14ac:dyDescent="0.25">
      <c r="A822">
        <v>172</v>
      </c>
      <c r="B822" t="s">
        <v>1388</v>
      </c>
    </row>
    <row r="823" spans="1:2" x14ac:dyDescent="0.25">
      <c r="A823">
        <v>173</v>
      </c>
      <c r="B823" t="s">
        <v>1076</v>
      </c>
    </row>
    <row r="824" spans="1:2" x14ac:dyDescent="0.25">
      <c r="A824">
        <v>174</v>
      </c>
      <c r="B824" t="s">
        <v>1389</v>
      </c>
    </row>
    <row r="825" spans="1:2" x14ac:dyDescent="0.25">
      <c r="A825">
        <v>175</v>
      </c>
      <c r="B825" t="s">
        <v>1390</v>
      </c>
    </row>
    <row r="826" spans="1:2" x14ac:dyDescent="0.25">
      <c r="A826">
        <v>176</v>
      </c>
      <c r="B826" t="s">
        <v>1078</v>
      </c>
    </row>
    <row r="827" spans="1:2" x14ac:dyDescent="0.25">
      <c r="A827">
        <v>177</v>
      </c>
      <c r="B827" t="s">
        <v>1391</v>
      </c>
    </row>
    <row r="828" spans="1:2" x14ac:dyDescent="0.25">
      <c r="A828">
        <v>178</v>
      </c>
      <c r="B828" t="s">
        <v>1079</v>
      </c>
    </row>
    <row r="829" spans="1:2" x14ac:dyDescent="0.25">
      <c r="A829">
        <v>179</v>
      </c>
      <c r="B829" t="s">
        <v>1392</v>
      </c>
    </row>
    <row r="830" spans="1:2" x14ac:dyDescent="0.25">
      <c r="A830">
        <v>180</v>
      </c>
      <c r="B830" t="s">
        <v>1393</v>
      </c>
    </row>
    <row r="831" spans="1:2" x14ac:dyDescent="0.25">
      <c r="A831">
        <v>181</v>
      </c>
      <c r="B831" t="s">
        <v>1081</v>
      </c>
    </row>
    <row r="832" spans="1:2" x14ac:dyDescent="0.25">
      <c r="A832">
        <v>182</v>
      </c>
      <c r="B832" t="s">
        <v>1394</v>
      </c>
    </row>
    <row r="833" spans="1:2" x14ac:dyDescent="0.25">
      <c r="A833">
        <v>183</v>
      </c>
      <c r="B833" t="s">
        <v>1082</v>
      </c>
    </row>
    <row r="834" spans="1:2" x14ac:dyDescent="0.25">
      <c r="A834">
        <v>184</v>
      </c>
      <c r="B834" t="s">
        <v>1395</v>
      </c>
    </row>
    <row r="835" spans="1:2" x14ac:dyDescent="0.25">
      <c r="A835">
        <v>185</v>
      </c>
      <c r="B835" t="s">
        <v>1396</v>
      </c>
    </row>
    <row r="836" spans="1:2" x14ac:dyDescent="0.25">
      <c r="A836">
        <v>186</v>
      </c>
      <c r="B836" t="s">
        <v>1084</v>
      </c>
    </row>
    <row r="837" spans="1:2" x14ac:dyDescent="0.25">
      <c r="A837">
        <v>187</v>
      </c>
      <c r="B837" t="s">
        <v>1397</v>
      </c>
    </row>
    <row r="838" spans="1:2" x14ac:dyDescent="0.25">
      <c r="A838">
        <v>188</v>
      </c>
      <c r="B838" t="s">
        <v>1085</v>
      </c>
    </row>
    <row r="839" spans="1:2" x14ac:dyDescent="0.25">
      <c r="A839">
        <v>189</v>
      </c>
      <c r="B839" t="s">
        <v>1398</v>
      </c>
    </row>
    <row r="840" spans="1:2" x14ac:dyDescent="0.25">
      <c r="A840">
        <v>190</v>
      </c>
      <c r="B840" t="s">
        <v>1399</v>
      </c>
    </row>
    <row r="841" spans="1:2" x14ac:dyDescent="0.25">
      <c r="A841">
        <v>191</v>
      </c>
      <c r="B841" t="s">
        <v>1087</v>
      </c>
    </row>
    <row r="842" spans="1:2" x14ac:dyDescent="0.25">
      <c r="A842">
        <v>192</v>
      </c>
      <c r="B842" t="s">
        <v>1400</v>
      </c>
    </row>
    <row r="843" spans="1:2" x14ac:dyDescent="0.25">
      <c r="A843">
        <v>193</v>
      </c>
      <c r="B843" t="s">
        <v>1088</v>
      </c>
    </row>
    <row r="844" spans="1:2" x14ac:dyDescent="0.25">
      <c r="A844">
        <v>194</v>
      </c>
      <c r="B844" t="s">
        <v>1401</v>
      </c>
    </row>
    <row r="845" spans="1:2" x14ac:dyDescent="0.25">
      <c r="A845">
        <v>195</v>
      </c>
      <c r="B845" t="s">
        <v>1402</v>
      </c>
    </row>
    <row r="846" spans="1:2" x14ac:dyDescent="0.25">
      <c r="A846">
        <v>196</v>
      </c>
      <c r="B846" t="s">
        <v>1090</v>
      </c>
    </row>
    <row r="847" spans="1:2" x14ac:dyDescent="0.25">
      <c r="A847">
        <v>197</v>
      </c>
      <c r="B847" t="s">
        <v>1403</v>
      </c>
    </row>
    <row r="848" spans="1:2" x14ac:dyDescent="0.25">
      <c r="A848">
        <v>198</v>
      </c>
      <c r="B848" t="s">
        <v>1091</v>
      </c>
    </row>
    <row r="849" spans="1:2" x14ac:dyDescent="0.25">
      <c r="A849">
        <v>199</v>
      </c>
      <c r="B849" t="s">
        <v>1404</v>
      </c>
    </row>
    <row r="850" spans="1:2" x14ac:dyDescent="0.25">
      <c r="A850">
        <v>200</v>
      </c>
      <c r="B850" t="s">
        <v>1405</v>
      </c>
    </row>
    <row r="851" spans="1:2" x14ac:dyDescent="0.25">
      <c r="A851">
        <v>201</v>
      </c>
      <c r="B851" t="s">
        <v>1093</v>
      </c>
    </row>
    <row r="852" spans="1:2" x14ac:dyDescent="0.25">
      <c r="A852">
        <v>202</v>
      </c>
      <c r="B852" t="s">
        <v>1406</v>
      </c>
    </row>
    <row r="853" spans="1:2" x14ac:dyDescent="0.25">
      <c r="A853">
        <v>203</v>
      </c>
      <c r="B853" t="s">
        <v>1094</v>
      </c>
    </row>
    <row r="854" spans="1:2" x14ac:dyDescent="0.25">
      <c r="A854">
        <v>204</v>
      </c>
      <c r="B854" t="s">
        <v>1407</v>
      </c>
    </row>
    <row r="855" spans="1:2" x14ac:dyDescent="0.25">
      <c r="A855">
        <v>205</v>
      </c>
      <c r="B855" t="s">
        <v>1095</v>
      </c>
    </row>
    <row r="856" spans="1:2" x14ac:dyDescent="0.25">
      <c r="A856">
        <v>206</v>
      </c>
      <c r="B856" t="s">
        <v>1408</v>
      </c>
    </row>
    <row r="857" spans="1:2" x14ac:dyDescent="0.25">
      <c r="A857">
        <v>207</v>
      </c>
      <c r="B857" t="s">
        <v>1096</v>
      </c>
    </row>
    <row r="858" spans="1:2" x14ac:dyDescent="0.25">
      <c r="A858">
        <v>208</v>
      </c>
      <c r="B858" t="s">
        <v>1409</v>
      </c>
    </row>
    <row r="859" spans="1:2" x14ac:dyDescent="0.25">
      <c r="A859">
        <v>209</v>
      </c>
      <c r="B859" t="s">
        <v>1410</v>
      </c>
    </row>
    <row r="860" spans="1:2" x14ac:dyDescent="0.25">
      <c r="A860">
        <v>210</v>
      </c>
      <c r="B860" t="s">
        <v>1098</v>
      </c>
    </row>
    <row r="861" spans="1:2" x14ac:dyDescent="0.25">
      <c r="A861">
        <v>211</v>
      </c>
      <c r="B861" t="s">
        <v>1411</v>
      </c>
    </row>
    <row r="862" spans="1:2" x14ac:dyDescent="0.25">
      <c r="A862">
        <v>212</v>
      </c>
      <c r="B862" t="s">
        <v>1099</v>
      </c>
    </row>
    <row r="863" spans="1:2" x14ac:dyDescent="0.25">
      <c r="A863">
        <v>213</v>
      </c>
      <c r="B863" t="s">
        <v>1412</v>
      </c>
    </row>
    <row r="864" spans="1:2" x14ac:dyDescent="0.25">
      <c r="A864">
        <v>214</v>
      </c>
      <c r="B864" t="s">
        <v>1413</v>
      </c>
    </row>
    <row r="865" spans="1:2" x14ac:dyDescent="0.25">
      <c r="A865">
        <v>215</v>
      </c>
      <c r="B865" t="s">
        <v>1101</v>
      </c>
    </row>
    <row r="866" spans="1:2" x14ac:dyDescent="0.25">
      <c r="A866">
        <v>216</v>
      </c>
      <c r="B866" t="s">
        <v>1414</v>
      </c>
    </row>
    <row r="867" spans="1:2" x14ac:dyDescent="0.25">
      <c r="A867">
        <v>217</v>
      </c>
      <c r="B867" t="s">
        <v>1102</v>
      </c>
    </row>
    <row r="868" spans="1:2" x14ac:dyDescent="0.25">
      <c r="A868">
        <v>218</v>
      </c>
      <c r="B868" t="s">
        <v>1415</v>
      </c>
    </row>
    <row r="869" spans="1:2" x14ac:dyDescent="0.25">
      <c r="A869">
        <v>219</v>
      </c>
      <c r="B869" t="s">
        <v>1416</v>
      </c>
    </row>
    <row r="870" spans="1:2" x14ac:dyDescent="0.25">
      <c r="A870">
        <v>220</v>
      </c>
      <c r="B870" t="s">
        <v>1104</v>
      </c>
    </row>
    <row r="871" spans="1:2" x14ac:dyDescent="0.25">
      <c r="A871">
        <v>221</v>
      </c>
      <c r="B871" t="s">
        <v>1417</v>
      </c>
    </row>
    <row r="872" spans="1:2" x14ac:dyDescent="0.25">
      <c r="A872">
        <v>222</v>
      </c>
      <c r="B872" t="s">
        <v>1105</v>
      </c>
    </row>
    <row r="873" spans="1:2" x14ac:dyDescent="0.25">
      <c r="A873">
        <v>223</v>
      </c>
      <c r="B873" t="s">
        <v>1418</v>
      </c>
    </row>
    <row r="874" spans="1:2" x14ac:dyDescent="0.25">
      <c r="A874">
        <v>224</v>
      </c>
      <c r="B874" t="s">
        <v>1419</v>
      </c>
    </row>
    <row r="875" spans="1:2" x14ac:dyDescent="0.25">
      <c r="A875">
        <v>225</v>
      </c>
      <c r="B875" t="s">
        <v>1107</v>
      </c>
    </row>
    <row r="876" spans="1:2" x14ac:dyDescent="0.25">
      <c r="A876">
        <v>226</v>
      </c>
      <c r="B876" t="s">
        <v>1420</v>
      </c>
    </row>
    <row r="877" spans="1:2" x14ac:dyDescent="0.25">
      <c r="A877">
        <v>227</v>
      </c>
      <c r="B877" t="s">
        <v>1108</v>
      </c>
    </row>
    <row r="878" spans="1:2" x14ac:dyDescent="0.25">
      <c r="A878">
        <v>228</v>
      </c>
      <c r="B878" t="s">
        <v>1421</v>
      </c>
    </row>
    <row r="879" spans="1:2" x14ac:dyDescent="0.25">
      <c r="A879">
        <v>229</v>
      </c>
      <c r="B879" t="s">
        <v>1109</v>
      </c>
    </row>
    <row r="880" spans="1:2" x14ac:dyDescent="0.25">
      <c r="A880">
        <v>230</v>
      </c>
      <c r="B880" t="s">
        <v>1422</v>
      </c>
    </row>
    <row r="881" spans="1:2" x14ac:dyDescent="0.25">
      <c r="A881">
        <v>231</v>
      </c>
      <c r="B881" t="s">
        <v>1110</v>
      </c>
    </row>
    <row r="882" spans="1:2" x14ac:dyDescent="0.25">
      <c r="A882">
        <v>232</v>
      </c>
      <c r="B882" t="s">
        <v>1423</v>
      </c>
    </row>
    <row r="883" spans="1:2" x14ac:dyDescent="0.25">
      <c r="A883">
        <v>233</v>
      </c>
      <c r="B883" t="s">
        <v>1111</v>
      </c>
    </row>
    <row r="884" spans="1:2" x14ac:dyDescent="0.25">
      <c r="A884">
        <v>234</v>
      </c>
      <c r="B884" t="s">
        <v>1424</v>
      </c>
    </row>
    <row r="885" spans="1:2" x14ac:dyDescent="0.25">
      <c r="A885">
        <v>235</v>
      </c>
      <c r="B885" t="s">
        <v>1112</v>
      </c>
    </row>
    <row r="886" spans="1:2" x14ac:dyDescent="0.25">
      <c r="A886">
        <v>236</v>
      </c>
      <c r="B886" t="s">
        <v>1425</v>
      </c>
    </row>
    <row r="887" spans="1:2" x14ac:dyDescent="0.25">
      <c r="A887">
        <v>237</v>
      </c>
      <c r="B887" t="s">
        <v>1113</v>
      </c>
    </row>
    <row r="888" spans="1:2" x14ac:dyDescent="0.25">
      <c r="A888">
        <v>238</v>
      </c>
      <c r="B888" t="s">
        <v>1426</v>
      </c>
    </row>
    <row r="889" spans="1:2" x14ac:dyDescent="0.25">
      <c r="A889">
        <v>239</v>
      </c>
      <c r="B889" t="s">
        <v>1114</v>
      </c>
    </row>
    <row r="890" spans="1:2" x14ac:dyDescent="0.25">
      <c r="A890">
        <v>240</v>
      </c>
      <c r="B890" t="s">
        <v>1427</v>
      </c>
    </row>
    <row r="891" spans="1:2" x14ac:dyDescent="0.25">
      <c r="A891">
        <v>241</v>
      </c>
      <c r="B891" t="s">
        <v>1115</v>
      </c>
    </row>
    <row r="892" spans="1:2" x14ac:dyDescent="0.25">
      <c r="A892">
        <v>242</v>
      </c>
      <c r="B892" t="s">
        <v>1428</v>
      </c>
    </row>
    <row r="893" spans="1:2" x14ac:dyDescent="0.25">
      <c r="A893">
        <v>243</v>
      </c>
      <c r="B893" t="s">
        <v>1116</v>
      </c>
    </row>
    <row r="894" spans="1:2" x14ac:dyDescent="0.25">
      <c r="A894">
        <v>244</v>
      </c>
      <c r="B894" t="s">
        <v>1429</v>
      </c>
    </row>
    <row r="895" spans="1:2" x14ac:dyDescent="0.25">
      <c r="A895">
        <v>245</v>
      </c>
      <c r="B895" t="s">
        <v>1117</v>
      </c>
    </row>
    <row r="896" spans="1:2" x14ac:dyDescent="0.25">
      <c r="A896">
        <v>246</v>
      </c>
      <c r="B896" t="s">
        <v>1430</v>
      </c>
    </row>
    <row r="897" spans="1:2" x14ac:dyDescent="0.25">
      <c r="A897">
        <v>247</v>
      </c>
      <c r="B897" t="s">
        <v>1118</v>
      </c>
    </row>
    <row r="898" spans="1:2" x14ac:dyDescent="0.25">
      <c r="A898">
        <v>248</v>
      </c>
      <c r="B898" t="s">
        <v>1431</v>
      </c>
    </row>
    <row r="899" spans="1:2" x14ac:dyDescent="0.25">
      <c r="A899">
        <v>249</v>
      </c>
      <c r="B899" t="s">
        <v>1119</v>
      </c>
    </row>
    <row r="900" spans="1:2" x14ac:dyDescent="0.25">
      <c r="A900">
        <v>250</v>
      </c>
      <c r="B900" t="s">
        <v>1432</v>
      </c>
    </row>
    <row r="901" spans="1:2" x14ac:dyDescent="0.25">
      <c r="A901">
        <v>251</v>
      </c>
      <c r="B901" t="s">
        <v>1120</v>
      </c>
    </row>
    <row r="902" spans="1:2" x14ac:dyDescent="0.25">
      <c r="A902">
        <v>252</v>
      </c>
      <c r="B902" t="s">
        <v>1433</v>
      </c>
    </row>
    <row r="903" spans="1:2" x14ac:dyDescent="0.25">
      <c r="A903">
        <v>253</v>
      </c>
      <c r="B903" t="s">
        <v>1121</v>
      </c>
    </row>
    <row r="904" spans="1:2" x14ac:dyDescent="0.25">
      <c r="A904">
        <v>254</v>
      </c>
      <c r="B904" t="s">
        <v>1434</v>
      </c>
    </row>
    <row r="905" spans="1:2" x14ac:dyDescent="0.25">
      <c r="A905">
        <v>255</v>
      </c>
      <c r="B905" t="s">
        <v>1122</v>
      </c>
    </row>
    <row r="906" spans="1:2" x14ac:dyDescent="0.25">
      <c r="A906">
        <v>256</v>
      </c>
      <c r="B906" t="s">
        <v>1435</v>
      </c>
    </row>
    <row r="907" spans="1:2" x14ac:dyDescent="0.25">
      <c r="A907">
        <v>257</v>
      </c>
      <c r="B907" t="s">
        <v>1123</v>
      </c>
    </row>
    <row r="908" spans="1:2" x14ac:dyDescent="0.25">
      <c r="A908">
        <v>258</v>
      </c>
      <c r="B908" t="s">
        <v>1436</v>
      </c>
    </row>
    <row r="909" spans="1:2" x14ac:dyDescent="0.25">
      <c r="A909">
        <v>259</v>
      </c>
      <c r="B909" t="s">
        <v>1124</v>
      </c>
    </row>
    <row r="910" spans="1:2" x14ac:dyDescent="0.25">
      <c r="A910">
        <v>260</v>
      </c>
      <c r="B910" t="s">
        <v>1437</v>
      </c>
    </row>
    <row r="911" spans="1:2" x14ac:dyDescent="0.25">
      <c r="A911">
        <v>261</v>
      </c>
      <c r="B911" t="s">
        <v>1125</v>
      </c>
    </row>
    <row r="912" spans="1:2" x14ac:dyDescent="0.25">
      <c r="A912">
        <v>262</v>
      </c>
      <c r="B912" t="s">
        <v>1438</v>
      </c>
    </row>
    <row r="913" spans="1:2" x14ac:dyDescent="0.25">
      <c r="A913">
        <v>263</v>
      </c>
      <c r="B913" t="s">
        <v>1126</v>
      </c>
    </row>
    <row r="914" spans="1:2" x14ac:dyDescent="0.25">
      <c r="A914">
        <v>264</v>
      </c>
      <c r="B914" t="s">
        <v>1439</v>
      </c>
    </row>
    <row r="915" spans="1:2" x14ac:dyDescent="0.25">
      <c r="A915">
        <v>265</v>
      </c>
      <c r="B915" t="s">
        <v>1127</v>
      </c>
    </row>
    <row r="916" spans="1:2" x14ac:dyDescent="0.25">
      <c r="A916">
        <v>266</v>
      </c>
      <c r="B916" t="s">
        <v>1440</v>
      </c>
    </row>
    <row r="917" spans="1:2" x14ac:dyDescent="0.25">
      <c r="A917">
        <v>267</v>
      </c>
      <c r="B917" t="s">
        <v>1128</v>
      </c>
    </row>
    <row r="918" spans="1:2" x14ac:dyDescent="0.25">
      <c r="A918">
        <v>268</v>
      </c>
      <c r="B918" t="s">
        <v>1441</v>
      </c>
    </row>
    <row r="919" spans="1:2" x14ac:dyDescent="0.25">
      <c r="A919">
        <v>269</v>
      </c>
      <c r="B919" t="s">
        <v>1129</v>
      </c>
    </row>
    <row r="920" spans="1:2" x14ac:dyDescent="0.25">
      <c r="A920">
        <v>270</v>
      </c>
      <c r="B920" t="s">
        <v>1442</v>
      </c>
    </row>
    <row r="921" spans="1:2" x14ac:dyDescent="0.25">
      <c r="A921">
        <v>271</v>
      </c>
      <c r="B921" t="s">
        <v>1130</v>
      </c>
    </row>
    <row r="922" spans="1:2" x14ac:dyDescent="0.25">
      <c r="A922">
        <v>272</v>
      </c>
      <c r="B922" t="s">
        <v>1443</v>
      </c>
    </row>
    <row r="923" spans="1:2" x14ac:dyDescent="0.25">
      <c r="A923">
        <v>273</v>
      </c>
      <c r="B923" t="s">
        <v>1131</v>
      </c>
    </row>
    <row r="924" spans="1:2" x14ac:dyDescent="0.25">
      <c r="A924">
        <v>274</v>
      </c>
      <c r="B924" t="s">
        <v>1444</v>
      </c>
    </row>
    <row r="925" spans="1:2" x14ac:dyDescent="0.25">
      <c r="A925">
        <v>275</v>
      </c>
      <c r="B925" t="s">
        <v>1132</v>
      </c>
    </row>
    <row r="926" spans="1:2" x14ac:dyDescent="0.25">
      <c r="A926">
        <v>276</v>
      </c>
      <c r="B926" t="s">
        <v>1445</v>
      </c>
    </row>
    <row r="927" spans="1:2" x14ac:dyDescent="0.25">
      <c r="A927">
        <v>277</v>
      </c>
      <c r="B927" t="s">
        <v>1133</v>
      </c>
    </row>
    <row r="928" spans="1:2" x14ac:dyDescent="0.25">
      <c r="A928">
        <v>278</v>
      </c>
      <c r="B928" t="s">
        <v>1446</v>
      </c>
    </row>
    <row r="929" spans="1:2" x14ac:dyDescent="0.25">
      <c r="A929">
        <v>279</v>
      </c>
      <c r="B929" t="s">
        <v>1134</v>
      </c>
    </row>
    <row r="930" spans="1:2" x14ac:dyDescent="0.25">
      <c r="A930">
        <v>280</v>
      </c>
      <c r="B930" t="s">
        <v>1447</v>
      </c>
    </row>
    <row r="931" spans="1:2" x14ac:dyDescent="0.25">
      <c r="A931">
        <v>281</v>
      </c>
      <c r="B931" t="s">
        <v>1135</v>
      </c>
    </row>
    <row r="932" spans="1:2" x14ac:dyDescent="0.25">
      <c r="A932">
        <v>282</v>
      </c>
      <c r="B932" t="s">
        <v>1448</v>
      </c>
    </row>
    <row r="933" spans="1:2" x14ac:dyDescent="0.25">
      <c r="A933">
        <v>283</v>
      </c>
      <c r="B933" t="s">
        <v>1136</v>
      </c>
    </row>
    <row r="934" spans="1:2" x14ac:dyDescent="0.25">
      <c r="A934">
        <v>284</v>
      </c>
      <c r="B934" t="s">
        <v>1449</v>
      </c>
    </row>
    <row r="935" spans="1:2" x14ac:dyDescent="0.25">
      <c r="A935">
        <v>285</v>
      </c>
      <c r="B935" t="s">
        <v>1137</v>
      </c>
    </row>
    <row r="936" spans="1:2" x14ac:dyDescent="0.25">
      <c r="A936">
        <v>286</v>
      </c>
      <c r="B936" t="s">
        <v>1450</v>
      </c>
    </row>
    <row r="937" spans="1:2" x14ac:dyDescent="0.25">
      <c r="A937">
        <v>287</v>
      </c>
      <c r="B937" t="s">
        <v>1138</v>
      </c>
    </row>
    <row r="938" spans="1:2" x14ac:dyDescent="0.25">
      <c r="A938">
        <v>288</v>
      </c>
      <c r="B938" t="s">
        <v>1451</v>
      </c>
    </row>
    <row r="939" spans="1:2" x14ac:dyDescent="0.25">
      <c r="A939">
        <v>289</v>
      </c>
      <c r="B939" t="s">
        <v>1139</v>
      </c>
    </row>
    <row r="940" spans="1:2" x14ac:dyDescent="0.25">
      <c r="A940">
        <v>290</v>
      </c>
      <c r="B940" t="s">
        <v>1452</v>
      </c>
    </row>
    <row r="941" spans="1:2" x14ac:dyDescent="0.25">
      <c r="A941">
        <v>291</v>
      </c>
      <c r="B941" t="s">
        <v>1140</v>
      </c>
    </row>
    <row r="942" spans="1:2" x14ac:dyDescent="0.25">
      <c r="A942">
        <v>292</v>
      </c>
      <c r="B942" t="s">
        <v>1453</v>
      </c>
    </row>
    <row r="943" spans="1:2" x14ac:dyDescent="0.25">
      <c r="A943">
        <v>293</v>
      </c>
      <c r="B943" t="s">
        <v>1141</v>
      </c>
    </row>
    <row r="944" spans="1:2" x14ac:dyDescent="0.25">
      <c r="A944">
        <v>294</v>
      </c>
      <c r="B944" t="s">
        <v>1454</v>
      </c>
    </row>
    <row r="945" spans="1:2" x14ac:dyDescent="0.25">
      <c r="A945">
        <v>295</v>
      </c>
      <c r="B945" t="s">
        <v>1142</v>
      </c>
    </row>
    <row r="946" spans="1:2" x14ac:dyDescent="0.25">
      <c r="A946">
        <v>296</v>
      </c>
      <c r="B946" t="s">
        <v>1455</v>
      </c>
    </row>
    <row r="947" spans="1:2" x14ac:dyDescent="0.25">
      <c r="A947">
        <v>297</v>
      </c>
      <c r="B947" t="s">
        <v>1143</v>
      </c>
    </row>
    <row r="948" spans="1:2" x14ac:dyDescent="0.25">
      <c r="A948">
        <v>298</v>
      </c>
      <c r="B948" t="s">
        <v>1456</v>
      </c>
    </row>
    <row r="949" spans="1:2" x14ac:dyDescent="0.25">
      <c r="A949">
        <v>299</v>
      </c>
      <c r="B949" t="s">
        <v>1144</v>
      </c>
    </row>
    <row r="950" spans="1:2" x14ac:dyDescent="0.25">
      <c r="A950">
        <v>300</v>
      </c>
      <c r="B950" t="s">
        <v>1457</v>
      </c>
    </row>
    <row r="951" spans="1:2" x14ac:dyDescent="0.25">
      <c r="A951">
        <v>301</v>
      </c>
      <c r="B951" t="s">
        <v>1145</v>
      </c>
    </row>
    <row r="952" spans="1:2" x14ac:dyDescent="0.25">
      <c r="A952">
        <v>302</v>
      </c>
      <c r="B952" t="s">
        <v>1458</v>
      </c>
    </row>
    <row r="953" spans="1:2" x14ac:dyDescent="0.25">
      <c r="A953">
        <v>303</v>
      </c>
      <c r="B953" t="s">
        <v>1146</v>
      </c>
    </row>
    <row r="954" spans="1:2" x14ac:dyDescent="0.25">
      <c r="A954">
        <v>304</v>
      </c>
      <c r="B954" t="s">
        <v>1459</v>
      </c>
    </row>
    <row r="955" spans="1:2" x14ac:dyDescent="0.25">
      <c r="A955">
        <v>305</v>
      </c>
      <c r="B955" t="s">
        <v>1147</v>
      </c>
    </row>
    <row r="956" spans="1:2" x14ac:dyDescent="0.25">
      <c r="A956">
        <v>306</v>
      </c>
      <c r="B956" t="s">
        <v>1460</v>
      </c>
    </row>
    <row r="957" spans="1:2" x14ac:dyDescent="0.25">
      <c r="A957">
        <v>307</v>
      </c>
      <c r="B957" t="s">
        <v>1148</v>
      </c>
    </row>
    <row r="958" spans="1:2" x14ac:dyDescent="0.25">
      <c r="A958">
        <v>308</v>
      </c>
      <c r="B958" t="s">
        <v>1461</v>
      </c>
    </row>
    <row r="959" spans="1:2" x14ac:dyDescent="0.25">
      <c r="A959">
        <v>309</v>
      </c>
      <c r="B959" t="s">
        <v>1149</v>
      </c>
    </row>
    <row r="960" spans="1:2" x14ac:dyDescent="0.25">
      <c r="A960">
        <v>310</v>
      </c>
      <c r="B960" t="s">
        <v>1462</v>
      </c>
    </row>
    <row r="961" spans="1:2" x14ac:dyDescent="0.25">
      <c r="A961">
        <v>311</v>
      </c>
      <c r="B961" t="s">
        <v>1150</v>
      </c>
    </row>
    <row r="962" spans="1:2" x14ac:dyDescent="0.25">
      <c r="A962">
        <v>312</v>
      </c>
      <c r="B962" t="s">
        <v>1463</v>
      </c>
    </row>
    <row r="963" spans="1:2" x14ac:dyDescent="0.25">
      <c r="A963">
        <v>313</v>
      </c>
      <c r="B963" t="s">
        <v>1151</v>
      </c>
    </row>
    <row r="964" spans="1:2" x14ac:dyDescent="0.25">
      <c r="A964">
        <v>314</v>
      </c>
      <c r="B964" t="s">
        <v>1464</v>
      </c>
    </row>
    <row r="965" spans="1:2" x14ac:dyDescent="0.25">
      <c r="A965">
        <v>315</v>
      </c>
      <c r="B965" t="s">
        <v>1152</v>
      </c>
    </row>
    <row r="966" spans="1:2" x14ac:dyDescent="0.25">
      <c r="A966">
        <v>316</v>
      </c>
      <c r="B966" t="s">
        <v>1465</v>
      </c>
    </row>
    <row r="967" spans="1:2" x14ac:dyDescent="0.25">
      <c r="A967">
        <v>317</v>
      </c>
      <c r="B967" t="s">
        <v>1153</v>
      </c>
    </row>
    <row r="968" spans="1:2" x14ac:dyDescent="0.25">
      <c r="A968">
        <v>318</v>
      </c>
      <c r="B968" t="s">
        <v>1466</v>
      </c>
    </row>
    <row r="969" spans="1:2" x14ac:dyDescent="0.25">
      <c r="A969">
        <v>319</v>
      </c>
      <c r="B969" t="s">
        <v>1154</v>
      </c>
    </row>
    <row r="970" spans="1:2" x14ac:dyDescent="0.25">
      <c r="A970">
        <v>320</v>
      </c>
      <c r="B970" t="s">
        <v>1467</v>
      </c>
    </row>
    <row r="971" spans="1:2" x14ac:dyDescent="0.25">
      <c r="A971">
        <v>321</v>
      </c>
      <c r="B971" t="s">
        <v>1155</v>
      </c>
    </row>
    <row r="972" spans="1:2" x14ac:dyDescent="0.25">
      <c r="A972">
        <v>322</v>
      </c>
      <c r="B972" t="s">
        <v>1468</v>
      </c>
    </row>
    <row r="973" spans="1:2" x14ac:dyDescent="0.25">
      <c r="A973">
        <v>323</v>
      </c>
      <c r="B973" t="s">
        <v>1156</v>
      </c>
    </row>
    <row r="974" spans="1:2" x14ac:dyDescent="0.25">
      <c r="A974">
        <v>324</v>
      </c>
      <c r="B974" t="s">
        <v>1469</v>
      </c>
    </row>
    <row r="975" spans="1:2" x14ac:dyDescent="0.25">
      <c r="A975">
        <v>325</v>
      </c>
      <c r="B975" t="s">
        <v>1157</v>
      </c>
    </row>
    <row r="976" spans="1:2" x14ac:dyDescent="0.25">
      <c r="A976">
        <v>326</v>
      </c>
      <c r="B976" t="s">
        <v>1470</v>
      </c>
    </row>
    <row r="977" spans="1:2" x14ac:dyDescent="0.25">
      <c r="A977">
        <v>327</v>
      </c>
      <c r="B977" t="s">
        <v>1158</v>
      </c>
    </row>
    <row r="978" spans="1:2" x14ac:dyDescent="0.25">
      <c r="A978">
        <v>328</v>
      </c>
      <c r="B978" t="s">
        <v>1471</v>
      </c>
    </row>
    <row r="979" spans="1:2" x14ac:dyDescent="0.25">
      <c r="A979">
        <v>329</v>
      </c>
      <c r="B979" t="s">
        <v>1159</v>
      </c>
    </row>
    <row r="980" spans="1:2" x14ac:dyDescent="0.25">
      <c r="A980">
        <v>330</v>
      </c>
      <c r="B980" t="s">
        <v>1472</v>
      </c>
    </row>
    <row r="981" spans="1:2" x14ac:dyDescent="0.25">
      <c r="A981">
        <v>331</v>
      </c>
      <c r="B981" t="s">
        <v>1160</v>
      </c>
    </row>
    <row r="982" spans="1:2" x14ac:dyDescent="0.25">
      <c r="A982">
        <v>332</v>
      </c>
      <c r="B982" t="s">
        <v>1473</v>
      </c>
    </row>
    <row r="983" spans="1:2" x14ac:dyDescent="0.25">
      <c r="A983">
        <v>333</v>
      </c>
      <c r="B983" t="s">
        <v>1161</v>
      </c>
    </row>
    <row r="984" spans="1:2" x14ac:dyDescent="0.25">
      <c r="A984">
        <v>334</v>
      </c>
      <c r="B984" t="s">
        <v>1474</v>
      </c>
    </row>
    <row r="985" spans="1:2" x14ac:dyDescent="0.25">
      <c r="A985">
        <v>335</v>
      </c>
      <c r="B985" t="s">
        <v>1162</v>
      </c>
    </row>
    <row r="986" spans="1:2" x14ac:dyDescent="0.25">
      <c r="A986">
        <v>336</v>
      </c>
      <c r="B986" t="s">
        <v>1475</v>
      </c>
    </row>
    <row r="987" spans="1:2" x14ac:dyDescent="0.25">
      <c r="A987">
        <v>337</v>
      </c>
      <c r="B987" t="s">
        <v>1163</v>
      </c>
    </row>
    <row r="988" spans="1:2" x14ac:dyDescent="0.25">
      <c r="A988">
        <v>338</v>
      </c>
      <c r="B988" t="s">
        <v>1476</v>
      </c>
    </row>
    <row r="989" spans="1:2" x14ac:dyDescent="0.25">
      <c r="A989">
        <v>339</v>
      </c>
      <c r="B989" t="s">
        <v>1164</v>
      </c>
    </row>
    <row r="990" spans="1:2" x14ac:dyDescent="0.25">
      <c r="A990">
        <v>340</v>
      </c>
      <c r="B990" t="s">
        <v>1477</v>
      </c>
    </row>
    <row r="991" spans="1:2" x14ac:dyDescent="0.25">
      <c r="A991">
        <v>341</v>
      </c>
      <c r="B991" t="s">
        <v>1165</v>
      </c>
    </row>
    <row r="992" spans="1:2" x14ac:dyDescent="0.25">
      <c r="A992">
        <v>342</v>
      </c>
      <c r="B992" t="s">
        <v>1478</v>
      </c>
    </row>
    <row r="993" spans="1:2" x14ac:dyDescent="0.25">
      <c r="A993">
        <v>343</v>
      </c>
      <c r="B993" t="s">
        <v>1166</v>
      </c>
    </row>
    <row r="994" spans="1:2" x14ac:dyDescent="0.25">
      <c r="A994">
        <v>344</v>
      </c>
      <c r="B994" t="s">
        <v>1479</v>
      </c>
    </row>
    <row r="995" spans="1:2" x14ac:dyDescent="0.25">
      <c r="A995">
        <v>345</v>
      </c>
      <c r="B995" t="s">
        <v>1167</v>
      </c>
    </row>
    <row r="996" spans="1:2" x14ac:dyDescent="0.25">
      <c r="A996">
        <v>346</v>
      </c>
      <c r="B996" t="s">
        <v>1480</v>
      </c>
    </row>
    <row r="997" spans="1:2" x14ac:dyDescent="0.25">
      <c r="A997">
        <v>347</v>
      </c>
      <c r="B997" t="s">
        <v>765</v>
      </c>
    </row>
    <row r="998" spans="1:2" x14ac:dyDescent="0.25">
      <c r="A998">
        <v>348</v>
      </c>
      <c r="B998" t="s">
        <v>766</v>
      </c>
    </row>
    <row r="999" spans="1:2" x14ac:dyDescent="0.25">
      <c r="A999">
        <v>349</v>
      </c>
      <c r="B999" t="s">
        <v>1244</v>
      </c>
    </row>
    <row r="1000" spans="1:2" x14ac:dyDescent="0.25">
      <c r="A1000">
        <v>350</v>
      </c>
      <c r="B1000" t="s">
        <v>767</v>
      </c>
    </row>
    <row r="1001" spans="1:2" x14ac:dyDescent="0.25">
      <c r="A1001">
        <v>351</v>
      </c>
      <c r="B1001" t="s">
        <v>770</v>
      </c>
    </row>
    <row r="1002" spans="1:2" x14ac:dyDescent="0.25">
      <c r="A1002">
        <v>352</v>
      </c>
      <c r="B1002" t="s">
        <v>771</v>
      </c>
    </row>
    <row r="1003" spans="1:2" x14ac:dyDescent="0.25">
      <c r="A1003">
        <v>353</v>
      </c>
      <c r="B1003" t="s">
        <v>1245</v>
      </c>
    </row>
    <row r="1004" spans="1:2" x14ac:dyDescent="0.25">
      <c r="A1004">
        <v>354</v>
      </c>
      <c r="B1004" t="s">
        <v>772</v>
      </c>
    </row>
    <row r="1005" spans="1:2" x14ac:dyDescent="0.25">
      <c r="A1005">
        <v>355</v>
      </c>
      <c r="B1005" t="s">
        <v>775</v>
      </c>
    </row>
    <row r="1006" spans="1:2" x14ac:dyDescent="0.25">
      <c r="A1006">
        <v>356</v>
      </c>
      <c r="B1006" t="s">
        <v>776</v>
      </c>
    </row>
    <row r="1007" spans="1:2" x14ac:dyDescent="0.25">
      <c r="A1007">
        <v>357</v>
      </c>
      <c r="B1007" t="s">
        <v>1246</v>
      </c>
    </row>
    <row r="1008" spans="1:2" x14ac:dyDescent="0.25">
      <c r="A1008">
        <v>358</v>
      </c>
      <c r="B1008" t="s">
        <v>779</v>
      </c>
    </row>
    <row r="1009" spans="1:2" x14ac:dyDescent="0.25">
      <c r="A1009">
        <v>359</v>
      </c>
      <c r="B1009" t="s">
        <v>780</v>
      </c>
    </row>
    <row r="1010" spans="1:2" x14ac:dyDescent="0.25">
      <c r="A1010">
        <v>360</v>
      </c>
      <c r="B1010" t="s">
        <v>1247</v>
      </c>
    </row>
    <row r="1011" spans="1:2" x14ac:dyDescent="0.25">
      <c r="A1011">
        <v>361</v>
      </c>
      <c r="B1011" t="s">
        <v>781</v>
      </c>
    </row>
    <row r="1012" spans="1:2" x14ac:dyDescent="0.25">
      <c r="A1012">
        <v>362</v>
      </c>
      <c r="B1012" t="s">
        <v>782</v>
      </c>
    </row>
    <row r="1013" spans="1:2" x14ac:dyDescent="0.25">
      <c r="A1013">
        <v>363</v>
      </c>
      <c r="B1013" t="s">
        <v>783</v>
      </c>
    </row>
    <row r="1014" spans="1:2" x14ac:dyDescent="0.25">
      <c r="A1014">
        <v>364</v>
      </c>
      <c r="B1014" t="s">
        <v>786</v>
      </c>
    </row>
    <row r="1015" spans="1:2" x14ac:dyDescent="0.25">
      <c r="A1015">
        <v>365</v>
      </c>
      <c r="B1015" t="s">
        <v>787</v>
      </c>
    </row>
    <row r="1016" spans="1:2" x14ac:dyDescent="0.25">
      <c r="A1016">
        <v>366</v>
      </c>
      <c r="B1016" t="s">
        <v>1248</v>
      </c>
    </row>
    <row r="1017" spans="1:2" x14ac:dyDescent="0.25">
      <c r="A1017">
        <v>367</v>
      </c>
      <c r="B1017" t="s">
        <v>788</v>
      </c>
    </row>
    <row r="1018" spans="1:2" x14ac:dyDescent="0.25">
      <c r="A1018">
        <v>368</v>
      </c>
      <c r="B1018" t="s">
        <v>789</v>
      </c>
    </row>
    <row r="1019" spans="1:2" x14ac:dyDescent="0.25">
      <c r="A1019">
        <v>369</v>
      </c>
      <c r="B1019" t="s">
        <v>790</v>
      </c>
    </row>
    <row r="1020" spans="1:2" x14ac:dyDescent="0.25">
      <c r="A1020">
        <v>370</v>
      </c>
      <c r="B1020" t="s">
        <v>793</v>
      </c>
    </row>
    <row r="1021" spans="1:2" x14ac:dyDescent="0.25">
      <c r="A1021">
        <v>371</v>
      </c>
      <c r="B1021" t="s">
        <v>794</v>
      </c>
    </row>
    <row r="1022" spans="1:2" x14ac:dyDescent="0.25">
      <c r="A1022">
        <v>372</v>
      </c>
      <c r="B1022" t="s">
        <v>1249</v>
      </c>
    </row>
    <row r="1023" spans="1:2" x14ac:dyDescent="0.25">
      <c r="A1023">
        <v>373</v>
      </c>
      <c r="B1023" t="s">
        <v>797</v>
      </c>
    </row>
    <row r="1024" spans="1:2" x14ac:dyDescent="0.25">
      <c r="A1024">
        <v>374</v>
      </c>
      <c r="B1024" t="s">
        <v>798</v>
      </c>
    </row>
    <row r="1025" spans="1:2" x14ac:dyDescent="0.25">
      <c r="A1025">
        <v>375</v>
      </c>
      <c r="B1025" t="s">
        <v>1250</v>
      </c>
    </row>
    <row r="1026" spans="1:2" x14ac:dyDescent="0.25">
      <c r="A1026">
        <v>376</v>
      </c>
      <c r="B1026" t="s">
        <v>801</v>
      </c>
    </row>
    <row r="1027" spans="1:2" x14ac:dyDescent="0.25">
      <c r="A1027">
        <v>377</v>
      </c>
      <c r="B1027" t="s">
        <v>802</v>
      </c>
    </row>
    <row r="1028" spans="1:2" x14ac:dyDescent="0.25">
      <c r="A1028">
        <v>378</v>
      </c>
      <c r="B1028" t="s">
        <v>1251</v>
      </c>
    </row>
    <row r="1029" spans="1:2" x14ac:dyDescent="0.25">
      <c r="A1029">
        <v>379</v>
      </c>
      <c r="B1029" t="s">
        <v>805</v>
      </c>
    </row>
    <row r="1030" spans="1:2" x14ac:dyDescent="0.25">
      <c r="A1030">
        <v>380</v>
      </c>
      <c r="B1030" t="s">
        <v>806</v>
      </c>
    </row>
    <row r="1031" spans="1:2" x14ac:dyDescent="0.25">
      <c r="A1031">
        <v>381</v>
      </c>
      <c r="B1031" t="s">
        <v>1252</v>
      </c>
    </row>
    <row r="1032" spans="1:2" x14ac:dyDescent="0.25">
      <c r="A1032">
        <v>382</v>
      </c>
      <c r="B1032" t="s">
        <v>809</v>
      </c>
    </row>
    <row r="1033" spans="1:2" x14ac:dyDescent="0.25">
      <c r="A1033">
        <v>383</v>
      </c>
      <c r="B1033" t="s">
        <v>810</v>
      </c>
    </row>
    <row r="1034" spans="1:2" x14ac:dyDescent="0.25">
      <c r="A1034">
        <v>384</v>
      </c>
      <c r="B1034" t="s">
        <v>1253</v>
      </c>
    </row>
    <row r="1035" spans="1:2" x14ac:dyDescent="0.25">
      <c r="A1035">
        <v>385</v>
      </c>
      <c r="B1035" t="s">
        <v>813</v>
      </c>
    </row>
    <row r="1036" spans="1:2" x14ac:dyDescent="0.25">
      <c r="A1036">
        <v>386</v>
      </c>
      <c r="B1036" t="s">
        <v>814</v>
      </c>
    </row>
    <row r="1037" spans="1:2" x14ac:dyDescent="0.25">
      <c r="A1037">
        <v>387</v>
      </c>
      <c r="B1037" t="s">
        <v>1254</v>
      </c>
    </row>
    <row r="1038" spans="1:2" x14ac:dyDescent="0.25">
      <c r="A1038">
        <v>388</v>
      </c>
      <c r="B1038" t="s">
        <v>817</v>
      </c>
    </row>
    <row r="1039" spans="1:2" x14ac:dyDescent="0.25">
      <c r="A1039">
        <v>389</v>
      </c>
      <c r="B1039" t="s">
        <v>818</v>
      </c>
    </row>
    <row r="1040" spans="1:2" x14ac:dyDescent="0.25">
      <c r="A1040">
        <v>390</v>
      </c>
      <c r="B1040" t="s">
        <v>1255</v>
      </c>
    </row>
    <row r="1041" spans="1:2" x14ac:dyDescent="0.25">
      <c r="A1041">
        <v>391</v>
      </c>
      <c r="B1041" t="s">
        <v>819</v>
      </c>
    </row>
    <row r="1042" spans="1:2" x14ac:dyDescent="0.25">
      <c r="A1042">
        <v>392</v>
      </c>
      <c r="B1042" t="s">
        <v>820</v>
      </c>
    </row>
    <row r="1043" spans="1:2" x14ac:dyDescent="0.25">
      <c r="A1043">
        <v>393</v>
      </c>
      <c r="B1043" t="s">
        <v>821</v>
      </c>
    </row>
    <row r="1044" spans="1:2" x14ac:dyDescent="0.25">
      <c r="A1044">
        <v>394</v>
      </c>
      <c r="B1044" t="s">
        <v>824</v>
      </c>
    </row>
    <row r="1045" spans="1:2" x14ac:dyDescent="0.25">
      <c r="A1045">
        <v>395</v>
      </c>
      <c r="B1045" t="s">
        <v>825</v>
      </c>
    </row>
    <row r="1046" spans="1:2" x14ac:dyDescent="0.25">
      <c r="A1046">
        <v>396</v>
      </c>
      <c r="B1046" t="s">
        <v>1256</v>
      </c>
    </row>
    <row r="1047" spans="1:2" x14ac:dyDescent="0.25">
      <c r="A1047">
        <v>397</v>
      </c>
      <c r="B1047" t="s">
        <v>847</v>
      </c>
    </row>
    <row r="1048" spans="1:2" x14ac:dyDescent="0.25">
      <c r="A1048">
        <v>398</v>
      </c>
      <c r="B1048" t="s">
        <v>848</v>
      </c>
    </row>
    <row r="1049" spans="1:2" x14ac:dyDescent="0.25">
      <c r="A1049">
        <v>399</v>
      </c>
      <c r="B1049" t="s">
        <v>849</v>
      </c>
    </row>
    <row r="1050" spans="1:2" x14ac:dyDescent="0.25">
      <c r="A1050">
        <v>400</v>
      </c>
      <c r="B1050" t="s">
        <v>850</v>
      </c>
    </row>
    <row r="1051" spans="1:2" x14ac:dyDescent="0.25">
      <c r="A1051">
        <v>401</v>
      </c>
      <c r="B1051" t="s">
        <v>851</v>
      </c>
    </row>
    <row r="1052" spans="1:2" x14ac:dyDescent="0.25">
      <c r="A1052">
        <v>402</v>
      </c>
      <c r="B1052" t="s">
        <v>852</v>
      </c>
    </row>
    <row r="1053" spans="1:2" x14ac:dyDescent="0.25">
      <c r="A1053">
        <v>403</v>
      </c>
      <c r="B1053" t="s">
        <v>853</v>
      </c>
    </row>
    <row r="1054" spans="1:2" x14ac:dyDescent="0.25">
      <c r="A1054">
        <v>404</v>
      </c>
      <c r="B1054" t="s">
        <v>854</v>
      </c>
    </row>
    <row r="1055" spans="1:2" x14ac:dyDescent="0.25">
      <c r="A1055">
        <v>405</v>
      </c>
      <c r="B1055" t="s">
        <v>855</v>
      </c>
    </row>
    <row r="1056" spans="1:2" x14ac:dyDescent="0.25">
      <c r="A1056">
        <v>406</v>
      </c>
      <c r="B1056" t="s">
        <v>856</v>
      </c>
    </row>
    <row r="1057" spans="1:2" x14ac:dyDescent="0.25">
      <c r="A1057">
        <v>407</v>
      </c>
      <c r="B1057" t="s">
        <v>857</v>
      </c>
    </row>
    <row r="1058" spans="1:2" x14ac:dyDescent="0.25">
      <c r="A1058">
        <v>408</v>
      </c>
      <c r="B1058" t="s">
        <v>858</v>
      </c>
    </row>
    <row r="1059" spans="1:2" x14ac:dyDescent="0.25">
      <c r="A1059">
        <v>409</v>
      </c>
      <c r="B1059" t="s">
        <v>859</v>
      </c>
    </row>
    <row r="1060" spans="1:2" x14ac:dyDescent="0.25">
      <c r="A1060">
        <v>410</v>
      </c>
      <c r="B1060" t="s">
        <v>860</v>
      </c>
    </row>
    <row r="1061" spans="1:2" x14ac:dyDescent="0.25">
      <c r="A1061">
        <v>411</v>
      </c>
      <c r="B1061" t="s">
        <v>861</v>
      </c>
    </row>
    <row r="1062" spans="1:2" x14ac:dyDescent="0.25">
      <c r="A1062">
        <v>412</v>
      </c>
      <c r="B1062" t="s">
        <v>1003</v>
      </c>
    </row>
    <row r="1063" spans="1:2" x14ac:dyDescent="0.25">
      <c r="A1063">
        <v>413</v>
      </c>
      <c r="B1063" t="s">
        <v>1004</v>
      </c>
    </row>
    <row r="1064" spans="1:2" x14ac:dyDescent="0.25">
      <c r="A1064">
        <v>414</v>
      </c>
      <c r="B1064" t="s">
        <v>1005</v>
      </c>
    </row>
    <row r="1065" spans="1:2" x14ac:dyDescent="0.25">
      <c r="A1065">
        <v>415</v>
      </c>
      <c r="B1065" t="s">
        <v>1168</v>
      </c>
    </row>
    <row r="1066" spans="1:2" x14ac:dyDescent="0.25">
      <c r="A1066">
        <v>416</v>
      </c>
      <c r="B1066" t="s">
        <v>1169</v>
      </c>
    </row>
    <row r="1067" spans="1:2" x14ac:dyDescent="0.25">
      <c r="A1067">
        <v>417</v>
      </c>
      <c r="B1067" t="s">
        <v>1170</v>
      </c>
    </row>
    <row r="1068" spans="1:2" x14ac:dyDescent="0.25">
      <c r="A1068">
        <v>418</v>
      </c>
      <c r="B1068" t="s">
        <v>1199</v>
      </c>
    </row>
    <row r="1069" spans="1:2" x14ac:dyDescent="0.25">
      <c r="A1069">
        <v>419</v>
      </c>
      <c r="B1069" t="s">
        <v>1200</v>
      </c>
    </row>
    <row r="1070" spans="1:2" x14ac:dyDescent="0.25">
      <c r="A1070">
        <v>420</v>
      </c>
      <c r="B1070" t="s">
        <v>1201</v>
      </c>
    </row>
    <row r="1071" spans="1:2" x14ac:dyDescent="0.25">
      <c r="A1071">
        <v>421</v>
      </c>
      <c r="B1071" t="s">
        <v>1257</v>
      </c>
    </row>
    <row r="1072" spans="1:2" x14ac:dyDescent="0.25">
      <c r="A1072">
        <v>422</v>
      </c>
      <c r="B1072" t="s">
        <v>1258</v>
      </c>
    </row>
    <row r="1073" spans="1:2" x14ac:dyDescent="0.25">
      <c r="A1073">
        <v>423</v>
      </c>
      <c r="B1073" t="s">
        <v>1259</v>
      </c>
    </row>
    <row r="1074" spans="1:2" x14ac:dyDescent="0.25">
      <c r="A1074">
        <v>424</v>
      </c>
      <c r="B1074" t="s">
        <v>1284</v>
      </c>
    </row>
    <row r="1075" spans="1:2" x14ac:dyDescent="0.25">
      <c r="A1075">
        <v>425</v>
      </c>
      <c r="B1075" t="s">
        <v>1285</v>
      </c>
    </row>
    <row r="1076" spans="1:2" x14ac:dyDescent="0.25">
      <c r="A1076">
        <v>426</v>
      </c>
      <c r="B1076" t="s">
        <v>1286</v>
      </c>
    </row>
    <row r="1077" spans="1:2" x14ac:dyDescent="0.25">
      <c r="A1077">
        <v>427</v>
      </c>
      <c r="B1077" t="s">
        <v>1307</v>
      </c>
    </row>
    <row r="1078" spans="1:2" x14ac:dyDescent="0.25">
      <c r="A1078">
        <v>428</v>
      </c>
      <c r="B1078" t="s">
        <v>1308</v>
      </c>
    </row>
    <row r="1079" spans="1:2" x14ac:dyDescent="0.25">
      <c r="A1079">
        <v>429</v>
      </c>
      <c r="B1079" t="s">
        <v>1309</v>
      </c>
    </row>
    <row r="1080" spans="1:2" x14ac:dyDescent="0.25">
      <c r="A1080">
        <v>430</v>
      </c>
      <c r="B1080" t="s">
        <v>1481</v>
      </c>
    </row>
    <row r="1081" spans="1:2" x14ac:dyDescent="0.25">
      <c r="A1081">
        <v>431</v>
      </c>
      <c r="B1081" t="s">
        <v>1482</v>
      </c>
    </row>
    <row r="1082" spans="1:2" x14ac:dyDescent="0.25">
      <c r="A1082">
        <v>432</v>
      </c>
      <c r="B1082" t="s">
        <v>1483</v>
      </c>
    </row>
    <row r="1083" spans="1:2" x14ac:dyDescent="0.25">
      <c r="A1083">
        <v>433</v>
      </c>
      <c r="B1083" t="s">
        <v>883</v>
      </c>
    </row>
    <row r="1084" spans="1:2" x14ac:dyDescent="0.25">
      <c r="A1084">
        <v>434</v>
      </c>
      <c r="B1084" t="s">
        <v>884</v>
      </c>
    </row>
    <row r="1085" spans="1:2" x14ac:dyDescent="0.25">
      <c r="A1085">
        <v>435</v>
      </c>
      <c r="B1085" t="s">
        <v>885</v>
      </c>
    </row>
    <row r="1086" spans="1:2" x14ac:dyDescent="0.25">
      <c r="A1086">
        <v>436</v>
      </c>
      <c r="B1086" t="s">
        <v>886</v>
      </c>
    </row>
    <row r="1087" spans="1:2" x14ac:dyDescent="0.25">
      <c r="A1087">
        <v>437</v>
      </c>
      <c r="B1087" t="s">
        <v>887</v>
      </c>
    </row>
    <row r="1088" spans="1:2" x14ac:dyDescent="0.25">
      <c r="A1088">
        <v>438</v>
      </c>
      <c r="B1088" t="s">
        <v>888</v>
      </c>
    </row>
    <row r="1089" spans="1:2" x14ac:dyDescent="0.25">
      <c r="A1089">
        <v>439</v>
      </c>
      <c r="B1089" t="s">
        <v>889</v>
      </c>
    </row>
    <row r="1090" spans="1:2" x14ac:dyDescent="0.25">
      <c r="A1090">
        <v>440</v>
      </c>
      <c r="B1090" t="s">
        <v>890</v>
      </c>
    </row>
    <row r="1091" spans="1:2" x14ac:dyDescent="0.25">
      <c r="A1091">
        <v>441</v>
      </c>
      <c r="B1091" t="s">
        <v>891</v>
      </c>
    </row>
    <row r="1092" spans="1:2" x14ac:dyDescent="0.25">
      <c r="A1092">
        <v>442</v>
      </c>
      <c r="B1092" t="s">
        <v>892</v>
      </c>
    </row>
    <row r="1093" spans="1:2" x14ac:dyDescent="0.25">
      <c r="A1093">
        <v>443</v>
      </c>
      <c r="B1093" t="s">
        <v>893</v>
      </c>
    </row>
    <row r="1094" spans="1:2" x14ac:dyDescent="0.25">
      <c r="A1094">
        <v>444</v>
      </c>
      <c r="B1094" t="s">
        <v>894</v>
      </c>
    </row>
    <row r="1095" spans="1:2" x14ac:dyDescent="0.25">
      <c r="A1095">
        <v>445</v>
      </c>
      <c r="B1095" t="s">
        <v>895</v>
      </c>
    </row>
    <row r="1096" spans="1:2" x14ac:dyDescent="0.25">
      <c r="A1096">
        <v>446</v>
      </c>
      <c r="B1096" t="s">
        <v>896</v>
      </c>
    </row>
    <row r="1097" spans="1:2" x14ac:dyDescent="0.25">
      <c r="A1097">
        <v>447</v>
      </c>
      <c r="B1097" t="s">
        <v>897</v>
      </c>
    </row>
    <row r="1098" spans="1:2" x14ac:dyDescent="0.25">
      <c r="A1098">
        <v>448</v>
      </c>
      <c r="B1098" t="s">
        <v>1006</v>
      </c>
    </row>
    <row r="1099" spans="1:2" x14ac:dyDescent="0.25">
      <c r="A1099">
        <v>449</v>
      </c>
      <c r="B1099" t="s">
        <v>1007</v>
      </c>
    </row>
    <row r="1100" spans="1:2" x14ac:dyDescent="0.25">
      <c r="A1100">
        <v>450</v>
      </c>
      <c r="B1100" t="s">
        <v>1008</v>
      </c>
    </row>
    <row r="1101" spans="1:2" x14ac:dyDescent="0.25">
      <c r="A1101">
        <v>451</v>
      </c>
      <c r="B1101" t="s">
        <v>1171</v>
      </c>
    </row>
    <row r="1102" spans="1:2" x14ac:dyDescent="0.25">
      <c r="A1102">
        <v>452</v>
      </c>
      <c r="B1102" t="s">
        <v>1172</v>
      </c>
    </row>
    <row r="1103" spans="1:2" x14ac:dyDescent="0.25">
      <c r="A1103">
        <v>453</v>
      </c>
      <c r="B1103" t="s">
        <v>1173</v>
      </c>
    </row>
    <row r="1104" spans="1:2" x14ac:dyDescent="0.25">
      <c r="A1104">
        <v>454</v>
      </c>
      <c r="B1104" t="s">
        <v>1202</v>
      </c>
    </row>
    <row r="1105" spans="1:2" x14ac:dyDescent="0.25">
      <c r="A1105">
        <v>455</v>
      </c>
      <c r="B1105" t="s">
        <v>1203</v>
      </c>
    </row>
    <row r="1106" spans="1:2" x14ac:dyDescent="0.25">
      <c r="A1106">
        <v>456</v>
      </c>
      <c r="B1106" t="s">
        <v>1204</v>
      </c>
    </row>
    <row r="1107" spans="1:2" x14ac:dyDescent="0.25">
      <c r="A1107">
        <v>457</v>
      </c>
      <c r="B1107" t="s">
        <v>1260</v>
      </c>
    </row>
    <row r="1108" spans="1:2" x14ac:dyDescent="0.25">
      <c r="A1108">
        <v>458</v>
      </c>
      <c r="B1108" t="s">
        <v>1261</v>
      </c>
    </row>
    <row r="1109" spans="1:2" x14ac:dyDescent="0.25">
      <c r="A1109">
        <v>459</v>
      </c>
      <c r="B1109" t="s">
        <v>1262</v>
      </c>
    </row>
    <row r="1110" spans="1:2" x14ac:dyDescent="0.25">
      <c r="A1110">
        <v>460</v>
      </c>
      <c r="B1110" t="s">
        <v>1287</v>
      </c>
    </row>
    <row r="1111" spans="1:2" x14ac:dyDescent="0.25">
      <c r="A1111">
        <v>461</v>
      </c>
      <c r="B1111" t="s">
        <v>1288</v>
      </c>
    </row>
    <row r="1112" spans="1:2" x14ac:dyDescent="0.25">
      <c r="A1112">
        <v>462</v>
      </c>
      <c r="B1112" t="s">
        <v>1289</v>
      </c>
    </row>
    <row r="1113" spans="1:2" x14ac:dyDescent="0.25">
      <c r="A1113">
        <v>463</v>
      </c>
      <c r="B1113" t="s">
        <v>1310</v>
      </c>
    </row>
    <row r="1114" spans="1:2" x14ac:dyDescent="0.25">
      <c r="A1114">
        <v>464</v>
      </c>
      <c r="B1114" t="s">
        <v>1311</v>
      </c>
    </row>
    <row r="1115" spans="1:2" x14ac:dyDescent="0.25">
      <c r="A1115">
        <v>465</v>
      </c>
      <c r="B1115" t="s">
        <v>1312</v>
      </c>
    </row>
    <row r="1116" spans="1:2" x14ac:dyDescent="0.25">
      <c r="A1116">
        <v>466</v>
      </c>
      <c r="B1116" t="s">
        <v>1484</v>
      </c>
    </row>
    <row r="1117" spans="1:2" x14ac:dyDescent="0.25">
      <c r="A1117">
        <v>467</v>
      </c>
      <c r="B1117" t="s">
        <v>1485</v>
      </c>
    </row>
    <row r="1118" spans="1:2" x14ac:dyDescent="0.25">
      <c r="A1118">
        <v>468</v>
      </c>
      <c r="B1118" t="s">
        <v>1486</v>
      </c>
    </row>
    <row r="1119" spans="1:2" x14ac:dyDescent="0.25">
      <c r="A1119">
        <v>469</v>
      </c>
      <c r="B1119" t="s">
        <v>900</v>
      </c>
    </row>
    <row r="1120" spans="1:2" x14ac:dyDescent="0.25">
      <c r="A1120">
        <v>470</v>
      </c>
      <c r="B1120" t="s">
        <v>901</v>
      </c>
    </row>
    <row r="1121" spans="1:2" x14ac:dyDescent="0.25">
      <c r="A1121">
        <v>471</v>
      </c>
      <c r="B1121" t="s">
        <v>1263</v>
      </c>
    </row>
    <row r="1122" spans="1:2" x14ac:dyDescent="0.25">
      <c r="A1122">
        <v>472</v>
      </c>
      <c r="B1122" t="s">
        <v>902</v>
      </c>
    </row>
    <row r="1123" spans="1:2" x14ac:dyDescent="0.25">
      <c r="A1123">
        <v>473</v>
      </c>
      <c r="B1123" t="s">
        <v>2</v>
      </c>
    </row>
    <row r="1124" spans="1:2" x14ac:dyDescent="0.25">
      <c r="A1124">
        <v>474</v>
      </c>
      <c r="B1124" s="2" t="s">
        <v>1487</v>
      </c>
    </row>
    <row r="1125" spans="1:2" x14ac:dyDescent="0.25">
      <c r="A1125">
        <v>475</v>
      </c>
      <c r="B1125" t="s">
        <v>906</v>
      </c>
    </row>
    <row r="1126" spans="1:2" x14ac:dyDescent="0.25">
      <c r="A1126">
        <v>476</v>
      </c>
      <c r="B1126" t="s">
        <v>907</v>
      </c>
    </row>
    <row r="1127" spans="1:2" x14ac:dyDescent="0.25">
      <c r="A1127">
        <v>477</v>
      </c>
      <c r="B1127" t="s">
        <v>1264</v>
      </c>
    </row>
  </sheetData>
  <autoFilter ref="A2:F64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72"/>
  <sheetViews>
    <sheetView topLeftCell="A59" zoomScale="90" zoomScaleNormal="90" workbookViewId="0">
      <selection activeCell="E66" sqref="E66"/>
    </sheetView>
  </sheetViews>
  <sheetFormatPr defaultRowHeight="15.75" x14ac:dyDescent="0.25"/>
  <cols>
    <col min="1" max="1" width="15.5" customWidth="1"/>
    <col min="2" max="2" width="17.5" customWidth="1"/>
    <col min="3" max="3" width="19.125" bestFit="1" customWidth="1"/>
    <col min="4" max="4" width="43.375" customWidth="1"/>
    <col min="5" max="5" width="12.125" bestFit="1" customWidth="1"/>
    <col min="6" max="6" width="13.875" bestFit="1" customWidth="1"/>
    <col min="7" max="7" width="22.75" customWidth="1"/>
    <col min="8" max="8" width="12.5" bestFit="1" customWidth="1"/>
    <col min="9" max="9" width="14.125" bestFit="1" customWidth="1"/>
    <col min="10" max="10" width="9.625" bestFit="1" customWidth="1"/>
    <col min="11" max="11" width="24.125" bestFit="1" customWidth="1"/>
    <col min="12" max="14" width="11.75" bestFit="1" customWidth="1"/>
    <col min="15" max="50" width="13.5" bestFit="1" customWidth="1"/>
    <col min="51" max="51" width="15.25" bestFit="1" customWidth="1"/>
    <col min="52" max="52" width="18" bestFit="1" customWidth="1"/>
    <col min="53" max="53" width="17.875" bestFit="1" customWidth="1"/>
    <col min="54" max="54" width="15.25" bestFit="1" customWidth="1"/>
    <col min="55" max="55" width="16.625" bestFit="1" customWidth="1"/>
    <col min="56" max="56" width="16.25" bestFit="1" customWidth="1"/>
    <col min="57" max="57" width="28" bestFit="1" customWidth="1"/>
    <col min="58" max="93" width="14.125" bestFit="1" customWidth="1"/>
    <col min="94" max="95" width="10.125" bestFit="1" customWidth="1"/>
    <col min="96" max="96" width="11.125" bestFit="1" customWidth="1"/>
    <col min="97" max="98" width="11.75" bestFit="1" customWidth="1"/>
    <col min="99" max="100" width="15.25" bestFit="1" customWidth="1"/>
    <col min="101" max="101" width="15.125" bestFit="1" customWidth="1"/>
    <col min="102" max="103" width="15.75" bestFit="1" customWidth="1"/>
    <col min="104" max="105" width="9.125" bestFit="1" customWidth="1"/>
    <col min="106" max="106" width="10.125" bestFit="1" customWidth="1"/>
    <col min="107" max="108" width="10.75" bestFit="1" customWidth="1"/>
    <col min="109" max="110" width="12.5" bestFit="1" customWidth="1"/>
    <col min="111" max="111" width="18" bestFit="1" customWidth="1"/>
    <col min="112" max="113" width="17.125" bestFit="1" customWidth="1"/>
    <col min="114" max="115" width="13" bestFit="1" customWidth="1"/>
    <col min="116" max="116" width="18.375" bestFit="1" customWidth="1"/>
    <col min="117" max="118" width="17.5" bestFit="1" customWidth="1"/>
    <col min="119" max="120" width="13.75" bestFit="1" customWidth="1"/>
    <col min="121" max="121" width="13.625" bestFit="1" customWidth="1"/>
    <col min="122" max="123" width="14.25" bestFit="1" customWidth="1"/>
    <col min="124" max="125" width="14.75" bestFit="1" customWidth="1"/>
    <col min="126" max="126" width="14.625" bestFit="1" customWidth="1"/>
    <col min="127" max="128" width="15.25" bestFit="1" customWidth="1"/>
    <col min="129" max="130" width="9.125" bestFit="1" customWidth="1"/>
    <col min="131" max="131" width="10.125" bestFit="1" customWidth="1"/>
    <col min="132" max="133" width="10.75" bestFit="1" customWidth="1"/>
    <col min="134" max="135" width="14.75" bestFit="1" customWidth="1"/>
    <col min="136" max="136" width="15.25" bestFit="1" customWidth="1"/>
    <col min="137" max="138" width="15.875" bestFit="1" customWidth="1"/>
    <col min="139" max="140" width="15.75" bestFit="1" customWidth="1"/>
    <col min="141" max="141" width="15.625" bestFit="1" customWidth="1"/>
    <col min="142" max="143" width="16.25" bestFit="1" customWidth="1"/>
    <col min="144" max="146" width="14.75" bestFit="1" customWidth="1"/>
    <col min="147" max="148" width="15.375" bestFit="1" customWidth="1"/>
    <col min="149" max="150" width="14.875" bestFit="1" customWidth="1"/>
    <col min="151" max="151" width="14.75" bestFit="1" customWidth="1"/>
    <col min="152" max="153" width="15.375" bestFit="1" customWidth="1"/>
    <col min="154" max="155" width="15.25" bestFit="1" customWidth="1"/>
    <col min="156" max="156" width="15" bestFit="1" customWidth="1"/>
    <col min="157" max="158" width="15.625" bestFit="1" customWidth="1"/>
    <col min="159" max="161" width="14.625" bestFit="1" customWidth="1"/>
    <col min="162" max="163" width="15.25" bestFit="1" customWidth="1"/>
    <col min="164" max="165" width="10.625" bestFit="1" customWidth="1"/>
    <col min="166" max="166" width="11.625" bestFit="1" customWidth="1"/>
    <col min="167" max="168" width="12.25" bestFit="1" customWidth="1"/>
    <col min="169" max="171" width="14.375" bestFit="1" customWidth="1"/>
    <col min="172" max="173" width="15" bestFit="1" customWidth="1"/>
    <col min="174" max="176" width="13.875" bestFit="1" customWidth="1"/>
    <col min="177" max="178" width="14.5" bestFit="1" customWidth="1"/>
    <col min="179" max="180" width="15.75" bestFit="1" customWidth="1"/>
    <col min="181" max="181" width="15.375" bestFit="1" customWidth="1"/>
    <col min="182" max="183" width="16" bestFit="1" customWidth="1"/>
    <col min="184" max="185" width="13" bestFit="1" customWidth="1"/>
    <col min="186" max="186" width="14" bestFit="1" customWidth="1"/>
    <col min="187" max="188" width="14.625" bestFit="1" customWidth="1"/>
    <col min="189" max="190" width="12.125" bestFit="1" customWidth="1"/>
    <col min="191" max="191" width="17.625" bestFit="1" customWidth="1"/>
    <col min="192" max="193" width="16.625" bestFit="1" customWidth="1"/>
    <col min="194" max="195" width="12.25" bestFit="1" customWidth="1"/>
    <col min="196" max="196" width="17.75" bestFit="1" customWidth="1"/>
    <col min="197" max="198" width="16.75" bestFit="1" customWidth="1"/>
    <col min="199" max="200" width="12.25" bestFit="1" customWidth="1"/>
    <col min="201" max="201" width="17.75" bestFit="1" customWidth="1"/>
    <col min="202" max="203" width="16.75" bestFit="1" customWidth="1"/>
    <col min="204" max="205" width="12.75" bestFit="1" customWidth="1"/>
    <col min="206" max="207" width="17.375" bestFit="1" customWidth="1"/>
    <col min="208" max="210" width="14.75" bestFit="1" customWidth="1"/>
    <col min="211" max="212" width="15.375" bestFit="1" customWidth="1"/>
    <col min="213" max="214" width="14.625" bestFit="1" customWidth="1"/>
    <col min="215" max="215" width="14.75" bestFit="1" customWidth="1"/>
    <col min="216" max="217" width="15.375" bestFit="1" customWidth="1"/>
    <col min="218" max="219" width="11.625" bestFit="1" customWidth="1"/>
    <col min="220" max="220" width="13.75" bestFit="1" customWidth="1"/>
    <col min="221" max="222" width="14.375" bestFit="1" customWidth="1"/>
    <col min="223" max="225" width="13.625" bestFit="1" customWidth="1"/>
    <col min="226" max="227" width="14.25" bestFit="1" customWidth="1"/>
    <col min="228" max="229" width="21.75" bestFit="1" customWidth="1"/>
    <col min="230" max="231" width="21.625" bestFit="1" customWidth="1"/>
    <col min="232" max="233" width="22.5" bestFit="1" customWidth="1"/>
    <col min="234" max="235" width="17.5" bestFit="1" customWidth="1"/>
    <col min="236" max="237" width="20.375" bestFit="1" customWidth="1"/>
    <col min="238" max="239" width="17.625" bestFit="1" customWidth="1"/>
    <col min="240" max="241" width="21.25" bestFit="1" customWidth="1"/>
    <col min="242" max="243" width="19.25" bestFit="1" customWidth="1"/>
    <col min="244" max="245" width="16.375" bestFit="1" customWidth="1"/>
    <col min="246" max="247" width="20" bestFit="1" customWidth="1"/>
    <col min="248" max="249" width="21.875" bestFit="1" customWidth="1"/>
    <col min="250" max="251" width="19" bestFit="1" customWidth="1"/>
    <col min="252" max="253" width="22.625" bestFit="1" customWidth="1"/>
    <col min="254" max="255" width="20" bestFit="1" customWidth="1"/>
    <col min="256" max="257" width="17.25" bestFit="1" customWidth="1"/>
    <col min="258" max="259" width="20.75" bestFit="1" customWidth="1"/>
    <col min="260" max="261" width="18.75" bestFit="1" customWidth="1"/>
    <col min="262" max="263" width="15.875" bestFit="1" customWidth="1"/>
    <col min="264" max="265" width="19.5" bestFit="1" customWidth="1"/>
    <col min="266" max="267" width="19.375" bestFit="1" customWidth="1"/>
    <col min="268" max="269" width="14.375" bestFit="1" customWidth="1"/>
    <col min="270" max="271" width="19.75" bestFit="1" customWidth="1"/>
    <col min="272" max="273" width="18.75" bestFit="1" customWidth="1"/>
    <col min="274" max="275" width="20.5" bestFit="1" customWidth="1"/>
    <col min="276" max="277" width="15.5" bestFit="1" customWidth="1"/>
    <col min="278" max="279" width="19.5" bestFit="1" customWidth="1"/>
    <col min="280" max="281" width="20.375" bestFit="1" customWidth="1"/>
    <col min="282" max="283" width="15.375" bestFit="1" customWidth="1"/>
    <col min="284" max="285" width="19.5" bestFit="1" customWidth="1"/>
    <col min="286" max="287" width="16.625" bestFit="1" customWidth="1"/>
    <col min="288" max="289" width="20.25" bestFit="1" customWidth="1"/>
    <col min="290" max="291" width="16.5" bestFit="1" customWidth="1"/>
    <col min="292" max="293" width="19" bestFit="1" customWidth="1"/>
    <col min="294" max="295" width="18.875" bestFit="1" customWidth="1"/>
    <col min="296" max="297" width="19.75" bestFit="1" customWidth="1"/>
    <col min="298" max="299" width="14.75" bestFit="1" customWidth="1"/>
    <col min="300" max="301" width="22.25" bestFit="1" customWidth="1"/>
    <col min="302" max="303" width="19.375" bestFit="1" customWidth="1"/>
    <col min="304" max="305" width="23" bestFit="1" customWidth="1"/>
    <col min="306" max="307" width="20.875" bestFit="1" customWidth="1"/>
    <col min="308" max="309" width="18.125" bestFit="1" customWidth="1"/>
    <col min="310" max="311" width="21.75" bestFit="1" customWidth="1"/>
    <col min="312" max="313" width="20.25" bestFit="1" customWidth="1"/>
    <col min="314" max="315" width="17.5" bestFit="1" customWidth="1"/>
    <col min="316" max="317" width="21" bestFit="1" customWidth="1"/>
    <col min="318" max="319" width="22.5" bestFit="1" customWidth="1"/>
    <col min="320" max="321" width="26.125" bestFit="1" customWidth="1"/>
    <col min="322" max="323" width="19.375" bestFit="1" customWidth="1"/>
    <col min="324" max="325" width="16.5" bestFit="1" customWidth="1"/>
    <col min="326" max="327" width="17.875" bestFit="1" customWidth="1"/>
    <col min="328" max="329" width="20.125" bestFit="1" customWidth="1"/>
    <col min="330" max="331" width="23" bestFit="1" customWidth="1"/>
    <col min="332" max="333" width="18.5" bestFit="1" customWidth="1"/>
    <col min="334" max="335" width="19.125" bestFit="1" customWidth="1"/>
    <col min="336" max="337" width="19" bestFit="1" customWidth="1"/>
    <col min="338" max="339" width="19.875" bestFit="1" customWidth="1"/>
    <col min="340" max="341" width="14.875" bestFit="1" customWidth="1"/>
    <col min="342" max="343" width="20" bestFit="1" customWidth="1"/>
    <col min="344" max="345" width="17.25" bestFit="1" customWidth="1"/>
    <col min="346" max="347" width="20.75" bestFit="1" customWidth="1"/>
    <col min="348" max="351" width="15.5" bestFit="1" customWidth="1"/>
    <col min="352" max="352" width="10.125" bestFit="1" customWidth="1"/>
    <col min="353" max="356" width="15.5" bestFit="1" customWidth="1"/>
    <col min="357" max="357" width="10.125" bestFit="1" customWidth="1"/>
    <col min="358" max="361" width="15.125" bestFit="1" customWidth="1"/>
    <col min="362" max="365" width="12.5" bestFit="1" customWidth="1"/>
    <col min="366" max="366" width="8.625" bestFit="1" customWidth="1"/>
    <col min="367" max="367" width="9.625" bestFit="1" customWidth="1"/>
    <col min="368" max="368" width="5.25" bestFit="1" customWidth="1"/>
    <col min="369" max="372" width="12.125" bestFit="1" customWidth="1"/>
    <col min="373" max="373" width="8.5" bestFit="1" customWidth="1"/>
    <col min="374" max="374" width="9.125" bestFit="1" customWidth="1"/>
    <col min="375" max="375" width="7.5" bestFit="1" customWidth="1"/>
    <col min="376" max="379" width="14.25" bestFit="1" customWidth="1"/>
    <col min="380" max="383" width="13.25" bestFit="1" customWidth="1"/>
    <col min="384" max="387" width="10.75" bestFit="1" customWidth="1"/>
    <col min="388" max="391" width="15.75" bestFit="1" customWidth="1"/>
    <col min="392" max="395" width="15.875" bestFit="1" customWidth="1"/>
    <col min="396" max="399" width="12.125" bestFit="1" customWidth="1"/>
    <col min="400" max="403" width="12.375" bestFit="1" customWidth="1"/>
    <col min="404" max="404" width="9.25" bestFit="1" customWidth="1"/>
    <col min="405" max="405" width="10.5" bestFit="1" customWidth="1"/>
    <col min="406" max="406" width="9.5" bestFit="1" customWidth="1"/>
    <col min="407" max="410" width="14.5" bestFit="1" customWidth="1"/>
    <col min="411" max="446" width="11.75" bestFit="1" customWidth="1"/>
    <col min="447" max="482" width="12.5" bestFit="1" customWidth="1"/>
    <col min="483" max="486" width="9.5" bestFit="1" customWidth="1"/>
    <col min="487" max="487" width="10.875" bestFit="1" customWidth="1"/>
    <col min="488" max="488" width="5.5" bestFit="1" customWidth="1"/>
    <col min="489" max="489" width="18.375" bestFit="1" customWidth="1"/>
    <col min="490" max="493" width="12.25" bestFit="1" customWidth="1"/>
  </cols>
  <sheetData>
    <row r="1" spans="1:494" x14ac:dyDescent="0.25">
      <c r="A1" t="s">
        <v>1300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1237</v>
      </c>
      <c r="O3" t="s">
        <v>448</v>
      </c>
      <c r="P3" t="s">
        <v>449</v>
      </c>
      <c r="Q3" t="s">
        <v>450</v>
      </c>
      <c r="R3" t="s">
        <v>451</v>
      </c>
      <c r="S3" t="s">
        <v>452</v>
      </c>
      <c r="T3" t="s">
        <v>453</v>
      </c>
      <c r="U3" t="s">
        <v>454</v>
      </c>
      <c r="V3" t="s">
        <v>455</v>
      </c>
      <c r="W3" t="s">
        <v>456</v>
      </c>
      <c r="X3" t="s">
        <v>457</v>
      </c>
      <c r="Y3" t="s">
        <v>458</v>
      </c>
      <c r="Z3" t="s">
        <v>459</v>
      </c>
      <c r="AA3" t="s">
        <v>460</v>
      </c>
      <c r="AB3" t="s">
        <v>461</v>
      </c>
      <c r="AC3" t="s">
        <v>462</v>
      </c>
      <c r="AD3" t="s">
        <v>463</v>
      </c>
      <c r="AE3" t="s">
        <v>464</v>
      </c>
      <c r="AF3" t="s">
        <v>465</v>
      </c>
      <c r="AG3" t="s">
        <v>997</v>
      </c>
      <c r="AH3" t="s">
        <v>998</v>
      </c>
      <c r="AI3" t="s">
        <v>999</v>
      </c>
      <c r="AJ3" t="s">
        <v>1022</v>
      </c>
      <c r="AK3" t="s">
        <v>1023</v>
      </c>
      <c r="AL3" t="s">
        <v>1024</v>
      </c>
      <c r="AM3" t="s">
        <v>1193</v>
      </c>
      <c r="AN3" t="s">
        <v>1194</v>
      </c>
      <c r="AO3" t="s">
        <v>1195</v>
      </c>
      <c r="AP3" t="s">
        <v>1238</v>
      </c>
      <c r="AQ3" t="s">
        <v>1239</v>
      </c>
      <c r="AR3" t="s">
        <v>1240</v>
      </c>
      <c r="AS3" t="s">
        <v>1278</v>
      </c>
      <c r="AT3" t="s">
        <v>1279</v>
      </c>
      <c r="AU3" t="s">
        <v>1280</v>
      </c>
      <c r="AV3" t="s">
        <v>1301</v>
      </c>
      <c r="AW3" t="s">
        <v>1302</v>
      </c>
      <c r="AX3" t="s">
        <v>1303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491</v>
      </c>
      <c r="BG3" t="s">
        <v>492</v>
      </c>
      <c r="BH3" t="s">
        <v>493</v>
      </c>
      <c r="BI3" t="s">
        <v>494</v>
      </c>
      <c r="BJ3" t="s">
        <v>495</v>
      </c>
      <c r="BK3" t="s">
        <v>496</v>
      </c>
      <c r="BL3" t="s">
        <v>497</v>
      </c>
      <c r="BM3" t="s">
        <v>498</v>
      </c>
      <c r="BN3" t="s">
        <v>499</v>
      </c>
      <c r="BO3" t="s">
        <v>500</v>
      </c>
      <c r="BP3" t="s">
        <v>501</v>
      </c>
      <c r="BQ3" t="s">
        <v>502</v>
      </c>
      <c r="BR3" t="s">
        <v>503</v>
      </c>
      <c r="BS3" t="s">
        <v>504</v>
      </c>
      <c r="BT3" t="s">
        <v>505</v>
      </c>
      <c r="BU3" t="s">
        <v>506</v>
      </c>
      <c r="BV3" t="s">
        <v>507</v>
      </c>
      <c r="BW3" t="s">
        <v>508</v>
      </c>
      <c r="BX3" t="s">
        <v>1000</v>
      </c>
      <c r="BY3" t="s">
        <v>1001</v>
      </c>
      <c r="BZ3" t="s">
        <v>1002</v>
      </c>
      <c r="CA3" t="s">
        <v>1025</v>
      </c>
      <c r="CB3" t="s">
        <v>1026</v>
      </c>
      <c r="CC3" t="s">
        <v>1027</v>
      </c>
      <c r="CD3" t="s">
        <v>1196</v>
      </c>
      <c r="CE3" t="s">
        <v>1197</v>
      </c>
      <c r="CF3" t="s">
        <v>1198</v>
      </c>
      <c r="CG3" t="s">
        <v>1241</v>
      </c>
      <c r="CH3" t="s">
        <v>1242</v>
      </c>
      <c r="CI3" t="s">
        <v>1243</v>
      </c>
      <c r="CJ3" t="s">
        <v>1281</v>
      </c>
      <c r="CK3" t="s">
        <v>1282</v>
      </c>
      <c r="CL3" t="s">
        <v>1283</v>
      </c>
      <c r="CM3" t="s">
        <v>1304</v>
      </c>
      <c r="CN3" t="s">
        <v>1305</v>
      </c>
      <c r="CO3" t="s">
        <v>1306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764</v>
      </c>
      <c r="MK3" t="s">
        <v>765</v>
      </c>
      <c r="ML3" t="s">
        <v>766</v>
      </c>
      <c r="MM3" t="s">
        <v>1244</v>
      </c>
      <c r="MN3" t="s">
        <v>767</v>
      </c>
      <c r="MO3" t="s">
        <v>769</v>
      </c>
      <c r="MP3" t="s">
        <v>770</v>
      </c>
      <c r="MQ3" t="s">
        <v>771</v>
      </c>
      <c r="MR3" t="s">
        <v>1245</v>
      </c>
      <c r="MS3" t="s">
        <v>772</v>
      </c>
      <c r="MT3" t="s">
        <v>774</v>
      </c>
      <c r="MU3" t="s">
        <v>775</v>
      </c>
      <c r="MV3" t="s">
        <v>776</v>
      </c>
      <c r="MW3" t="s">
        <v>1246</v>
      </c>
      <c r="MX3" t="s">
        <v>778</v>
      </c>
      <c r="MY3" t="s">
        <v>779</v>
      </c>
      <c r="MZ3" t="s">
        <v>780</v>
      </c>
      <c r="NA3" t="s">
        <v>1247</v>
      </c>
      <c r="NB3" t="s">
        <v>781</v>
      </c>
      <c r="NC3" t="s">
        <v>782</v>
      </c>
      <c r="ND3" t="s">
        <v>783</v>
      </c>
      <c r="NE3" t="s">
        <v>785</v>
      </c>
      <c r="NF3" t="s">
        <v>786</v>
      </c>
      <c r="NG3" t="s">
        <v>787</v>
      </c>
      <c r="NH3" t="s">
        <v>1248</v>
      </c>
      <c r="NI3" t="s">
        <v>788</v>
      </c>
      <c r="NJ3" t="s">
        <v>789</v>
      </c>
      <c r="NK3" t="s">
        <v>790</v>
      </c>
      <c r="NL3" t="s">
        <v>792</v>
      </c>
      <c r="NM3" t="s">
        <v>793</v>
      </c>
      <c r="NN3" t="s">
        <v>794</v>
      </c>
      <c r="NO3" t="s">
        <v>1249</v>
      </c>
      <c r="NP3" t="s">
        <v>796</v>
      </c>
      <c r="NQ3" t="s">
        <v>797</v>
      </c>
      <c r="NR3" t="s">
        <v>798</v>
      </c>
      <c r="NS3" t="s">
        <v>1250</v>
      </c>
      <c r="NT3" t="s">
        <v>800</v>
      </c>
      <c r="NU3" t="s">
        <v>801</v>
      </c>
      <c r="NV3" t="s">
        <v>802</v>
      </c>
      <c r="NW3" t="s">
        <v>1251</v>
      </c>
      <c r="NX3" t="s">
        <v>804</v>
      </c>
      <c r="NY3" t="s">
        <v>805</v>
      </c>
      <c r="NZ3" t="s">
        <v>806</v>
      </c>
      <c r="OA3" t="s">
        <v>1252</v>
      </c>
      <c r="OB3" t="s">
        <v>808</v>
      </c>
      <c r="OC3" t="s">
        <v>809</v>
      </c>
      <c r="OD3" t="s">
        <v>810</v>
      </c>
      <c r="OE3" t="s">
        <v>1253</v>
      </c>
      <c r="OF3" t="s">
        <v>812</v>
      </c>
      <c r="OG3" t="s">
        <v>813</v>
      </c>
      <c r="OH3" t="s">
        <v>814</v>
      </c>
      <c r="OI3" t="s">
        <v>1254</v>
      </c>
      <c r="OJ3" t="s">
        <v>816</v>
      </c>
      <c r="OK3" t="s">
        <v>817</v>
      </c>
      <c r="OL3" t="s">
        <v>818</v>
      </c>
      <c r="OM3" t="s">
        <v>1255</v>
      </c>
      <c r="ON3" t="s">
        <v>819</v>
      </c>
      <c r="OO3" t="s">
        <v>820</v>
      </c>
      <c r="OP3" t="s">
        <v>821</v>
      </c>
      <c r="OQ3" t="s">
        <v>823</v>
      </c>
      <c r="OR3" t="s">
        <v>824</v>
      </c>
      <c r="OS3" t="s">
        <v>825</v>
      </c>
      <c r="OT3" t="s">
        <v>1256</v>
      </c>
      <c r="OU3" t="s">
        <v>844</v>
      </c>
      <c r="OV3" t="s">
        <v>845</v>
      </c>
      <c r="OW3" t="s">
        <v>846</v>
      </c>
      <c r="OX3" t="s">
        <v>847</v>
      </c>
      <c r="OY3" t="s">
        <v>848</v>
      </c>
      <c r="OZ3" t="s">
        <v>849</v>
      </c>
      <c r="PA3" t="s">
        <v>850</v>
      </c>
      <c r="PB3" t="s">
        <v>851</v>
      </c>
      <c r="PC3" t="s">
        <v>852</v>
      </c>
      <c r="PD3" t="s">
        <v>853</v>
      </c>
      <c r="PE3" t="s">
        <v>854</v>
      </c>
      <c r="PF3" t="s">
        <v>855</v>
      </c>
      <c r="PG3" t="s">
        <v>856</v>
      </c>
      <c r="PH3" t="s">
        <v>857</v>
      </c>
      <c r="PI3" t="s">
        <v>858</v>
      </c>
      <c r="PJ3" t="s">
        <v>859</v>
      </c>
      <c r="PK3" t="s">
        <v>860</v>
      </c>
      <c r="PL3" t="s">
        <v>861</v>
      </c>
      <c r="PM3" t="s">
        <v>1003</v>
      </c>
      <c r="PN3" t="s">
        <v>1004</v>
      </c>
      <c r="PO3" t="s">
        <v>1005</v>
      </c>
      <c r="PP3" t="s">
        <v>1168</v>
      </c>
      <c r="PQ3" t="s">
        <v>1169</v>
      </c>
      <c r="PR3" t="s">
        <v>1170</v>
      </c>
      <c r="PS3" t="s">
        <v>1199</v>
      </c>
      <c r="PT3" t="s">
        <v>1200</v>
      </c>
      <c r="PU3" t="s">
        <v>1201</v>
      </c>
      <c r="PV3" t="s">
        <v>1257</v>
      </c>
      <c r="PW3" t="s">
        <v>1258</v>
      </c>
      <c r="PX3" t="s">
        <v>1259</v>
      </c>
      <c r="PY3" t="s">
        <v>1284</v>
      </c>
      <c r="PZ3" t="s">
        <v>1285</v>
      </c>
      <c r="QA3" t="s">
        <v>1286</v>
      </c>
      <c r="QB3" t="s">
        <v>1307</v>
      </c>
      <c r="QC3" t="s">
        <v>1308</v>
      </c>
      <c r="QD3" t="s">
        <v>1309</v>
      </c>
      <c r="QE3" t="s">
        <v>880</v>
      </c>
      <c r="QF3" t="s">
        <v>881</v>
      </c>
      <c r="QG3" t="s">
        <v>882</v>
      </c>
      <c r="QH3" t="s">
        <v>883</v>
      </c>
      <c r="QI3" t="s">
        <v>884</v>
      </c>
      <c r="QJ3" t="s">
        <v>885</v>
      </c>
      <c r="QK3" t="s">
        <v>886</v>
      </c>
      <c r="QL3" t="s">
        <v>887</v>
      </c>
      <c r="QM3" t="s">
        <v>888</v>
      </c>
      <c r="QN3" t="s">
        <v>889</v>
      </c>
      <c r="QO3" t="s">
        <v>890</v>
      </c>
      <c r="QP3" t="s">
        <v>891</v>
      </c>
      <c r="QQ3" t="s">
        <v>892</v>
      </c>
      <c r="QR3" t="s">
        <v>893</v>
      </c>
      <c r="QS3" t="s">
        <v>894</v>
      </c>
      <c r="QT3" t="s">
        <v>895</v>
      </c>
      <c r="QU3" t="s">
        <v>896</v>
      </c>
      <c r="QV3" t="s">
        <v>897</v>
      </c>
      <c r="QW3" t="s">
        <v>1006</v>
      </c>
      <c r="QX3" t="s">
        <v>1007</v>
      </c>
      <c r="QY3" t="s">
        <v>1008</v>
      </c>
      <c r="QZ3" t="s">
        <v>1171</v>
      </c>
      <c r="RA3" t="s">
        <v>1172</v>
      </c>
      <c r="RB3" t="s">
        <v>1173</v>
      </c>
      <c r="RC3" t="s">
        <v>1202</v>
      </c>
      <c r="RD3" t="s">
        <v>1203</v>
      </c>
      <c r="RE3" t="s">
        <v>1204</v>
      </c>
      <c r="RF3" t="s">
        <v>1260</v>
      </c>
      <c r="RG3" t="s">
        <v>1261</v>
      </c>
      <c r="RH3" t="s">
        <v>1262</v>
      </c>
      <c r="RI3" t="s">
        <v>1287</v>
      </c>
      <c r="RJ3" t="s">
        <v>1288</v>
      </c>
      <c r="RK3" t="s">
        <v>1289</v>
      </c>
      <c r="RL3" t="s">
        <v>1310</v>
      </c>
      <c r="RM3" t="s">
        <v>1311</v>
      </c>
      <c r="RN3" t="s">
        <v>1312</v>
      </c>
      <c r="RO3" t="s">
        <v>899</v>
      </c>
      <c r="RP3" t="s">
        <v>900</v>
      </c>
      <c r="RQ3" t="s">
        <v>901</v>
      </c>
      <c r="RR3" t="s">
        <v>1263</v>
      </c>
      <c r="RS3" t="s">
        <v>902</v>
      </c>
      <c r="RT3" t="s">
        <v>2</v>
      </c>
      <c r="RU3" t="s">
        <v>1313</v>
      </c>
      <c r="RV3" t="s">
        <v>905</v>
      </c>
      <c r="RW3" t="s">
        <v>906</v>
      </c>
      <c r="RX3" t="s">
        <v>907</v>
      </c>
      <c r="RY3" t="s">
        <v>1264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427</v>
      </c>
      <c r="L4" t="s">
        <v>428</v>
      </c>
      <c r="M4" t="s">
        <v>429</v>
      </c>
      <c r="N4" t="s">
        <v>1237</v>
      </c>
      <c r="O4" t="s">
        <v>445</v>
      </c>
      <c r="P4" t="s">
        <v>446</v>
      </c>
      <c r="Q4" t="s">
        <v>447</v>
      </c>
      <c r="R4" t="s">
        <v>448</v>
      </c>
      <c r="S4" t="s">
        <v>449</v>
      </c>
      <c r="T4" t="s">
        <v>450</v>
      </c>
      <c r="U4" t="s">
        <v>451</v>
      </c>
      <c r="V4" t="s">
        <v>452</v>
      </c>
      <c r="W4" t="s">
        <v>453</v>
      </c>
      <c r="X4" t="s">
        <v>454</v>
      </c>
      <c r="Y4" t="s">
        <v>455</v>
      </c>
      <c r="Z4" t="s">
        <v>456</v>
      </c>
      <c r="AA4" t="s">
        <v>457</v>
      </c>
      <c r="AB4" t="s">
        <v>458</v>
      </c>
      <c r="AC4" t="s">
        <v>459</v>
      </c>
      <c r="AD4" t="s">
        <v>460</v>
      </c>
      <c r="AE4" t="s">
        <v>461</v>
      </c>
      <c r="AF4" t="s">
        <v>462</v>
      </c>
      <c r="AG4" t="s">
        <v>463</v>
      </c>
      <c r="AH4" t="s">
        <v>464</v>
      </c>
      <c r="AI4" t="s">
        <v>465</v>
      </c>
      <c r="AJ4" t="s">
        <v>997</v>
      </c>
      <c r="AK4" t="s">
        <v>998</v>
      </c>
      <c r="AL4" t="s">
        <v>999</v>
      </c>
      <c r="AM4" t="s">
        <v>1022</v>
      </c>
      <c r="AN4" t="s">
        <v>1023</v>
      </c>
      <c r="AO4" t="s">
        <v>1024</v>
      </c>
      <c r="AP4" t="s">
        <v>1193</v>
      </c>
      <c r="AQ4" t="s">
        <v>1194</v>
      </c>
      <c r="AR4" t="s">
        <v>1195</v>
      </c>
      <c r="AS4" t="s">
        <v>1238</v>
      </c>
      <c r="AT4" t="s">
        <v>1239</v>
      </c>
      <c r="AU4" t="s">
        <v>1240</v>
      </c>
      <c r="AV4" t="s">
        <v>1278</v>
      </c>
      <c r="AW4" t="s">
        <v>1279</v>
      </c>
      <c r="AX4" t="s">
        <v>1280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488</v>
      </c>
      <c r="BG4" t="s">
        <v>489</v>
      </c>
      <c r="BH4" t="s">
        <v>490</v>
      </c>
      <c r="BI4" t="s">
        <v>491</v>
      </c>
      <c r="BJ4" t="s">
        <v>492</v>
      </c>
      <c r="BK4" t="s">
        <v>493</v>
      </c>
      <c r="BL4" t="s">
        <v>494</v>
      </c>
      <c r="BM4" t="s">
        <v>495</v>
      </c>
      <c r="BN4" t="s">
        <v>496</v>
      </c>
      <c r="BO4" t="s">
        <v>497</v>
      </c>
      <c r="BP4" t="s">
        <v>498</v>
      </c>
      <c r="BQ4" t="s">
        <v>499</v>
      </c>
      <c r="BR4" t="s">
        <v>500</v>
      </c>
      <c r="BS4" t="s">
        <v>501</v>
      </c>
      <c r="BT4" t="s">
        <v>502</v>
      </c>
      <c r="BU4" t="s">
        <v>503</v>
      </c>
      <c r="BV4" t="s">
        <v>504</v>
      </c>
      <c r="BW4" t="s">
        <v>505</v>
      </c>
      <c r="BX4" t="s">
        <v>506</v>
      </c>
      <c r="BY4" t="s">
        <v>507</v>
      </c>
      <c r="BZ4" t="s">
        <v>508</v>
      </c>
      <c r="CA4" t="s">
        <v>1000</v>
      </c>
      <c r="CB4" t="s">
        <v>1001</v>
      </c>
      <c r="CC4" t="s">
        <v>1002</v>
      </c>
      <c r="CD4" t="s">
        <v>1025</v>
      </c>
      <c r="CE4" t="s">
        <v>1026</v>
      </c>
      <c r="CF4" t="s">
        <v>1027</v>
      </c>
      <c r="CG4" t="s">
        <v>1196</v>
      </c>
      <c r="CH4" t="s">
        <v>1197</v>
      </c>
      <c r="CI4" t="s">
        <v>1198</v>
      </c>
      <c r="CJ4" t="s">
        <v>1241</v>
      </c>
      <c r="CK4" t="s">
        <v>1242</v>
      </c>
      <c r="CL4" t="s">
        <v>1243</v>
      </c>
      <c r="CM4" t="s">
        <v>1281</v>
      </c>
      <c r="CN4" t="s">
        <v>1282</v>
      </c>
      <c r="CO4" t="s">
        <v>1283</v>
      </c>
      <c r="CP4" t="s">
        <v>510</v>
      </c>
      <c r="CQ4" t="s">
        <v>1028</v>
      </c>
      <c r="CR4" t="s">
        <v>1029</v>
      </c>
      <c r="CS4" t="s">
        <v>513</v>
      </c>
      <c r="CT4" t="s">
        <v>1030</v>
      </c>
      <c r="CU4" t="s">
        <v>515</v>
      </c>
      <c r="CV4" t="s">
        <v>1031</v>
      </c>
      <c r="CW4" t="s">
        <v>1032</v>
      </c>
      <c r="CX4" t="s">
        <v>518</v>
      </c>
      <c r="CY4" t="s">
        <v>1033</v>
      </c>
      <c r="CZ4" t="s">
        <v>520</v>
      </c>
      <c r="DA4" t="s">
        <v>1034</v>
      </c>
      <c r="DB4" t="s">
        <v>1035</v>
      </c>
      <c r="DC4" t="s">
        <v>523</v>
      </c>
      <c r="DD4" t="s">
        <v>1036</v>
      </c>
      <c r="DE4" t="s">
        <v>525</v>
      </c>
      <c r="DF4" t="s">
        <v>1037</v>
      </c>
      <c r="DG4" t="s">
        <v>1038</v>
      </c>
      <c r="DH4" t="s">
        <v>528</v>
      </c>
      <c r="DI4" t="s">
        <v>1039</v>
      </c>
      <c r="DJ4" t="s">
        <v>530</v>
      </c>
      <c r="DK4" t="s">
        <v>1040</v>
      </c>
      <c r="DL4" t="s">
        <v>1041</v>
      </c>
      <c r="DM4" t="s">
        <v>533</v>
      </c>
      <c r="DN4" t="s">
        <v>1042</v>
      </c>
      <c r="DO4" t="s">
        <v>535</v>
      </c>
      <c r="DP4" t="s">
        <v>1043</v>
      </c>
      <c r="DQ4" t="s">
        <v>1044</v>
      </c>
      <c r="DR4" t="s">
        <v>538</v>
      </c>
      <c r="DS4" t="s">
        <v>1045</v>
      </c>
      <c r="DT4" t="s">
        <v>540</v>
      </c>
      <c r="DU4" t="s">
        <v>1046</v>
      </c>
      <c r="DV4" t="s">
        <v>1047</v>
      </c>
      <c r="DW4" t="s">
        <v>543</v>
      </c>
      <c r="DX4" t="s">
        <v>1048</v>
      </c>
      <c r="DY4" t="s">
        <v>545</v>
      </c>
      <c r="DZ4" t="s">
        <v>1049</v>
      </c>
      <c r="EA4" t="s">
        <v>1050</v>
      </c>
      <c r="EB4" t="s">
        <v>548</v>
      </c>
      <c r="EC4" t="s">
        <v>1051</v>
      </c>
      <c r="ED4" t="s">
        <v>550</v>
      </c>
      <c r="EE4" t="s">
        <v>1052</v>
      </c>
      <c r="EF4" t="s">
        <v>1053</v>
      </c>
      <c r="EG4" t="s">
        <v>553</v>
      </c>
      <c r="EH4" t="s">
        <v>1054</v>
      </c>
      <c r="EI4" t="s">
        <v>555</v>
      </c>
      <c r="EJ4" t="s">
        <v>1055</v>
      </c>
      <c r="EK4" t="s">
        <v>1056</v>
      </c>
      <c r="EL4" t="s">
        <v>558</v>
      </c>
      <c r="EM4" t="s">
        <v>1057</v>
      </c>
      <c r="EN4" t="s">
        <v>560</v>
      </c>
      <c r="EO4" t="s">
        <v>1058</v>
      </c>
      <c r="EP4" t="s">
        <v>1059</v>
      </c>
      <c r="EQ4" t="s">
        <v>563</v>
      </c>
      <c r="ER4" t="s">
        <v>1060</v>
      </c>
      <c r="ES4" t="s">
        <v>565</v>
      </c>
      <c r="ET4" t="s">
        <v>1061</v>
      </c>
      <c r="EU4" t="s">
        <v>1062</v>
      </c>
      <c r="EV4" t="s">
        <v>568</v>
      </c>
      <c r="EW4" t="s">
        <v>1063</v>
      </c>
      <c r="EX4" t="s">
        <v>570</v>
      </c>
      <c r="EY4" t="s">
        <v>1064</v>
      </c>
      <c r="EZ4" t="s">
        <v>1065</v>
      </c>
      <c r="FA4" t="s">
        <v>573</v>
      </c>
      <c r="FB4" t="s">
        <v>1066</v>
      </c>
      <c r="FC4" t="s">
        <v>575</v>
      </c>
      <c r="FD4" t="s">
        <v>1067</v>
      </c>
      <c r="FE4" t="s">
        <v>1068</v>
      </c>
      <c r="FF4" t="s">
        <v>578</v>
      </c>
      <c r="FG4" t="s">
        <v>1069</v>
      </c>
      <c r="FH4" t="s">
        <v>580</v>
      </c>
      <c r="FI4" t="s">
        <v>1070</v>
      </c>
      <c r="FJ4" t="s">
        <v>1071</v>
      </c>
      <c r="FK4" t="s">
        <v>583</v>
      </c>
      <c r="FL4" t="s">
        <v>1072</v>
      </c>
      <c r="FM4" t="s">
        <v>585</v>
      </c>
      <c r="FN4" t="s">
        <v>1073</v>
      </c>
      <c r="FO4" t="s">
        <v>1074</v>
      </c>
      <c r="FP4" t="s">
        <v>588</v>
      </c>
      <c r="FQ4" t="s">
        <v>1075</v>
      </c>
      <c r="FR4" t="s">
        <v>590</v>
      </c>
      <c r="FS4" t="s">
        <v>1076</v>
      </c>
      <c r="FT4" t="s">
        <v>1077</v>
      </c>
      <c r="FU4" t="s">
        <v>593</v>
      </c>
      <c r="FV4" t="s">
        <v>1078</v>
      </c>
      <c r="FW4" t="s">
        <v>595</v>
      </c>
      <c r="FX4" t="s">
        <v>1079</v>
      </c>
      <c r="FY4" t="s">
        <v>1080</v>
      </c>
      <c r="FZ4" t="s">
        <v>598</v>
      </c>
      <c r="GA4" t="s">
        <v>1081</v>
      </c>
      <c r="GB4" t="s">
        <v>600</v>
      </c>
      <c r="GC4" t="s">
        <v>1082</v>
      </c>
      <c r="GD4" t="s">
        <v>1083</v>
      </c>
      <c r="GE4" t="s">
        <v>603</v>
      </c>
      <c r="GF4" t="s">
        <v>1084</v>
      </c>
      <c r="GG4" t="s">
        <v>605</v>
      </c>
      <c r="GH4" t="s">
        <v>1085</v>
      </c>
      <c r="GI4" t="s">
        <v>1086</v>
      </c>
      <c r="GJ4" t="s">
        <v>608</v>
      </c>
      <c r="GK4" t="s">
        <v>1087</v>
      </c>
      <c r="GL4" t="s">
        <v>610</v>
      </c>
      <c r="GM4" t="s">
        <v>1088</v>
      </c>
      <c r="GN4" t="s">
        <v>1089</v>
      </c>
      <c r="GO4" t="s">
        <v>613</v>
      </c>
      <c r="GP4" t="s">
        <v>1090</v>
      </c>
      <c r="GQ4" t="s">
        <v>615</v>
      </c>
      <c r="GR4" t="s">
        <v>1091</v>
      </c>
      <c r="GS4" t="s">
        <v>1092</v>
      </c>
      <c r="GT4" t="s">
        <v>618</v>
      </c>
      <c r="GU4" t="s">
        <v>1093</v>
      </c>
      <c r="GV4" t="s">
        <v>620</v>
      </c>
      <c r="GW4" t="s">
        <v>1094</v>
      </c>
      <c r="GX4" t="s">
        <v>622</v>
      </c>
      <c r="GY4" t="s">
        <v>1095</v>
      </c>
      <c r="GZ4" t="s">
        <v>624</v>
      </c>
      <c r="HA4" t="s">
        <v>1096</v>
      </c>
      <c r="HB4" t="s">
        <v>1097</v>
      </c>
      <c r="HC4" t="s">
        <v>627</v>
      </c>
      <c r="HD4" t="s">
        <v>1098</v>
      </c>
      <c r="HE4" t="s">
        <v>629</v>
      </c>
      <c r="HF4" t="s">
        <v>1099</v>
      </c>
      <c r="HG4" t="s">
        <v>1100</v>
      </c>
      <c r="HH4" t="s">
        <v>632</v>
      </c>
      <c r="HI4" t="s">
        <v>1101</v>
      </c>
      <c r="HJ4" t="s">
        <v>634</v>
      </c>
      <c r="HK4" t="s">
        <v>1102</v>
      </c>
      <c r="HL4" t="s">
        <v>1103</v>
      </c>
      <c r="HM4" t="s">
        <v>637</v>
      </c>
      <c r="HN4" t="s">
        <v>1104</v>
      </c>
      <c r="HO4" t="s">
        <v>639</v>
      </c>
      <c r="HP4" t="s">
        <v>1105</v>
      </c>
      <c r="HQ4" t="s">
        <v>1106</v>
      </c>
      <c r="HR4" t="s">
        <v>642</v>
      </c>
      <c r="HS4" t="s">
        <v>1107</v>
      </c>
      <c r="HT4" t="s">
        <v>644</v>
      </c>
      <c r="HU4" t="s">
        <v>1108</v>
      </c>
      <c r="HV4" t="s">
        <v>646</v>
      </c>
      <c r="HW4" t="s">
        <v>1109</v>
      </c>
      <c r="HX4" t="s">
        <v>648</v>
      </c>
      <c r="HY4" t="s">
        <v>1110</v>
      </c>
      <c r="HZ4" t="s">
        <v>650</v>
      </c>
      <c r="IA4" t="s">
        <v>1111</v>
      </c>
      <c r="IB4" t="s">
        <v>652</v>
      </c>
      <c r="IC4" t="s">
        <v>1112</v>
      </c>
      <c r="ID4" t="s">
        <v>654</v>
      </c>
      <c r="IE4" t="s">
        <v>1113</v>
      </c>
      <c r="IF4" t="s">
        <v>656</v>
      </c>
      <c r="IG4" t="s">
        <v>1114</v>
      </c>
      <c r="IH4" t="s">
        <v>658</v>
      </c>
      <c r="II4" t="s">
        <v>1115</v>
      </c>
      <c r="IJ4" t="s">
        <v>660</v>
      </c>
      <c r="IK4" t="s">
        <v>1116</v>
      </c>
      <c r="IL4" t="s">
        <v>662</v>
      </c>
      <c r="IM4" t="s">
        <v>1117</v>
      </c>
      <c r="IN4" t="s">
        <v>664</v>
      </c>
      <c r="IO4" t="s">
        <v>1118</v>
      </c>
      <c r="IP4" t="s">
        <v>666</v>
      </c>
      <c r="IQ4" t="s">
        <v>1119</v>
      </c>
      <c r="IR4" t="s">
        <v>668</v>
      </c>
      <c r="IS4" t="s">
        <v>1120</v>
      </c>
      <c r="IT4" t="s">
        <v>670</v>
      </c>
      <c r="IU4" t="s">
        <v>1121</v>
      </c>
      <c r="IV4" t="s">
        <v>672</v>
      </c>
      <c r="IW4" t="s">
        <v>1122</v>
      </c>
      <c r="IX4" t="s">
        <v>674</v>
      </c>
      <c r="IY4" t="s">
        <v>1123</v>
      </c>
      <c r="IZ4" t="s">
        <v>676</v>
      </c>
      <c r="JA4" t="s">
        <v>1124</v>
      </c>
      <c r="JB4" t="s">
        <v>678</v>
      </c>
      <c r="JC4" t="s">
        <v>1125</v>
      </c>
      <c r="JD4" t="s">
        <v>680</v>
      </c>
      <c r="JE4" t="s">
        <v>1126</v>
      </c>
      <c r="JF4" t="s">
        <v>682</v>
      </c>
      <c r="JG4" t="s">
        <v>1127</v>
      </c>
      <c r="JH4" t="s">
        <v>684</v>
      </c>
      <c r="JI4" t="s">
        <v>1128</v>
      </c>
      <c r="JJ4" t="s">
        <v>686</v>
      </c>
      <c r="JK4" t="s">
        <v>1129</v>
      </c>
      <c r="JL4" t="s">
        <v>688</v>
      </c>
      <c r="JM4" t="s">
        <v>1130</v>
      </c>
      <c r="JN4" t="s">
        <v>690</v>
      </c>
      <c r="JO4" t="s">
        <v>1131</v>
      </c>
      <c r="JP4" t="s">
        <v>692</v>
      </c>
      <c r="JQ4" t="s">
        <v>1132</v>
      </c>
      <c r="JR4" t="s">
        <v>694</v>
      </c>
      <c r="JS4" t="s">
        <v>1133</v>
      </c>
      <c r="JT4" t="s">
        <v>696</v>
      </c>
      <c r="JU4" t="s">
        <v>1134</v>
      </c>
      <c r="JV4" t="s">
        <v>698</v>
      </c>
      <c r="JW4" t="s">
        <v>1135</v>
      </c>
      <c r="JX4" t="s">
        <v>700</v>
      </c>
      <c r="JY4" t="s">
        <v>1136</v>
      </c>
      <c r="JZ4" t="s">
        <v>702</v>
      </c>
      <c r="KA4" t="s">
        <v>1137</v>
      </c>
      <c r="KB4" t="s">
        <v>704</v>
      </c>
      <c r="KC4" t="s">
        <v>1138</v>
      </c>
      <c r="KD4" t="s">
        <v>706</v>
      </c>
      <c r="KE4" t="s">
        <v>1139</v>
      </c>
      <c r="KF4" t="s">
        <v>708</v>
      </c>
      <c r="KG4" t="s">
        <v>1140</v>
      </c>
      <c r="KH4" t="s">
        <v>710</v>
      </c>
      <c r="KI4" t="s">
        <v>1141</v>
      </c>
      <c r="KJ4" t="s">
        <v>712</v>
      </c>
      <c r="KK4" t="s">
        <v>1142</v>
      </c>
      <c r="KL4" t="s">
        <v>714</v>
      </c>
      <c r="KM4" t="s">
        <v>1143</v>
      </c>
      <c r="KN4" t="s">
        <v>716</v>
      </c>
      <c r="KO4" t="s">
        <v>1144</v>
      </c>
      <c r="KP4" t="s">
        <v>718</v>
      </c>
      <c r="KQ4" t="s">
        <v>1145</v>
      </c>
      <c r="KR4" t="s">
        <v>720</v>
      </c>
      <c r="KS4" t="s">
        <v>1146</v>
      </c>
      <c r="KT4" t="s">
        <v>722</v>
      </c>
      <c r="KU4" t="s">
        <v>1147</v>
      </c>
      <c r="KV4" t="s">
        <v>724</v>
      </c>
      <c r="KW4" t="s">
        <v>1148</v>
      </c>
      <c r="KX4" t="s">
        <v>726</v>
      </c>
      <c r="KY4" t="s">
        <v>1149</v>
      </c>
      <c r="KZ4" t="s">
        <v>728</v>
      </c>
      <c r="LA4" t="s">
        <v>1150</v>
      </c>
      <c r="LB4" t="s">
        <v>730</v>
      </c>
      <c r="LC4" t="s">
        <v>1151</v>
      </c>
      <c r="LD4" t="s">
        <v>732</v>
      </c>
      <c r="LE4" t="s">
        <v>1152</v>
      </c>
      <c r="LF4" t="s">
        <v>734</v>
      </c>
      <c r="LG4" t="s">
        <v>1153</v>
      </c>
      <c r="LH4" t="s">
        <v>736</v>
      </c>
      <c r="LI4" t="s">
        <v>1154</v>
      </c>
      <c r="LJ4" t="s">
        <v>738</v>
      </c>
      <c r="LK4" t="s">
        <v>1155</v>
      </c>
      <c r="LL4" t="s">
        <v>740</v>
      </c>
      <c r="LM4" t="s">
        <v>1156</v>
      </c>
      <c r="LN4" t="s">
        <v>742</v>
      </c>
      <c r="LO4" t="s">
        <v>1157</v>
      </c>
      <c r="LP4" t="s">
        <v>744</v>
      </c>
      <c r="LQ4" t="s">
        <v>1158</v>
      </c>
      <c r="LR4" t="s">
        <v>746</v>
      </c>
      <c r="LS4" t="s">
        <v>1159</v>
      </c>
      <c r="LT4" t="s">
        <v>748</v>
      </c>
      <c r="LU4" t="s">
        <v>1160</v>
      </c>
      <c r="LV4" t="s">
        <v>750</v>
      </c>
      <c r="LW4" t="s">
        <v>1161</v>
      </c>
      <c r="LX4" t="s">
        <v>752</v>
      </c>
      <c r="LY4" t="s">
        <v>1162</v>
      </c>
      <c r="LZ4" t="s">
        <v>754</v>
      </c>
      <c r="MA4" t="s">
        <v>1163</v>
      </c>
      <c r="MB4" t="s">
        <v>756</v>
      </c>
      <c r="MC4" t="s">
        <v>1164</v>
      </c>
      <c r="MD4" t="s">
        <v>758</v>
      </c>
      <c r="ME4" t="s">
        <v>1165</v>
      </c>
      <c r="MF4" t="s">
        <v>760</v>
      </c>
      <c r="MG4" t="s">
        <v>1166</v>
      </c>
      <c r="MH4" t="s">
        <v>762</v>
      </c>
      <c r="MI4" t="s">
        <v>1167</v>
      </c>
      <c r="MJ4" t="s">
        <v>764</v>
      </c>
      <c r="MK4" t="s">
        <v>765</v>
      </c>
      <c r="ML4" t="s">
        <v>766</v>
      </c>
      <c r="MM4" t="s">
        <v>1244</v>
      </c>
      <c r="MN4" t="s">
        <v>767</v>
      </c>
      <c r="MO4" t="s">
        <v>769</v>
      </c>
      <c r="MP4" t="s">
        <v>770</v>
      </c>
      <c r="MQ4" t="s">
        <v>771</v>
      </c>
      <c r="MR4" t="s">
        <v>1245</v>
      </c>
      <c r="MS4" t="s">
        <v>772</v>
      </c>
      <c r="MT4" t="s">
        <v>774</v>
      </c>
      <c r="MU4" t="s">
        <v>775</v>
      </c>
      <c r="MV4" t="s">
        <v>776</v>
      </c>
      <c r="MW4" t="s">
        <v>1246</v>
      </c>
      <c r="MX4" t="s">
        <v>778</v>
      </c>
      <c r="MY4" t="s">
        <v>779</v>
      </c>
      <c r="MZ4" t="s">
        <v>780</v>
      </c>
      <c r="NA4" t="s">
        <v>1247</v>
      </c>
      <c r="NB4" t="s">
        <v>781</v>
      </c>
      <c r="NC4" t="s">
        <v>782</v>
      </c>
      <c r="ND4" t="s">
        <v>783</v>
      </c>
      <c r="NE4" t="s">
        <v>785</v>
      </c>
      <c r="NF4" t="s">
        <v>786</v>
      </c>
      <c r="NG4" t="s">
        <v>787</v>
      </c>
      <c r="NH4" t="s">
        <v>1248</v>
      </c>
      <c r="NI4" t="s">
        <v>788</v>
      </c>
      <c r="NJ4" t="s">
        <v>789</v>
      </c>
      <c r="NK4" t="s">
        <v>790</v>
      </c>
      <c r="NL4" t="s">
        <v>792</v>
      </c>
      <c r="NM4" t="s">
        <v>793</v>
      </c>
      <c r="NN4" t="s">
        <v>794</v>
      </c>
      <c r="NO4" t="s">
        <v>1249</v>
      </c>
      <c r="NP4" t="s">
        <v>796</v>
      </c>
      <c r="NQ4" t="s">
        <v>797</v>
      </c>
      <c r="NR4" t="s">
        <v>798</v>
      </c>
      <c r="NS4" t="s">
        <v>1250</v>
      </c>
      <c r="NT4" t="s">
        <v>800</v>
      </c>
      <c r="NU4" t="s">
        <v>801</v>
      </c>
      <c r="NV4" t="s">
        <v>802</v>
      </c>
      <c r="NW4" t="s">
        <v>1251</v>
      </c>
      <c r="NX4" t="s">
        <v>804</v>
      </c>
      <c r="NY4" t="s">
        <v>805</v>
      </c>
      <c r="NZ4" t="s">
        <v>806</v>
      </c>
      <c r="OA4" t="s">
        <v>1252</v>
      </c>
      <c r="OB4" t="s">
        <v>808</v>
      </c>
      <c r="OC4" t="s">
        <v>809</v>
      </c>
      <c r="OD4" t="s">
        <v>810</v>
      </c>
      <c r="OE4" t="s">
        <v>1253</v>
      </c>
      <c r="OF4" t="s">
        <v>812</v>
      </c>
      <c r="OG4" t="s">
        <v>813</v>
      </c>
      <c r="OH4" t="s">
        <v>814</v>
      </c>
      <c r="OI4" t="s">
        <v>1254</v>
      </c>
      <c r="OJ4" t="s">
        <v>816</v>
      </c>
      <c r="OK4" t="s">
        <v>817</v>
      </c>
      <c r="OL4" t="s">
        <v>818</v>
      </c>
      <c r="OM4" t="s">
        <v>1255</v>
      </c>
      <c r="ON4" t="s">
        <v>819</v>
      </c>
      <c r="OO4" t="s">
        <v>820</v>
      </c>
      <c r="OP4" t="s">
        <v>821</v>
      </c>
      <c r="OQ4" t="s">
        <v>823</v>
      </c>
      <c r="OR4" t="s">
        <v>824</v>
      </c>
      <c r="OS4" t="s">
        <v>825</v>
      </c>
      <c r="OT4" t="s">
        <v>1256</v>
      </c>
      <c r="OU4" t="s">
        <v>841</v>
      </c>
      <c r="OV4" t="s">
        <v>842</v>
      </c>
      <c r="OW4" t="s">
        <v>843</v>
      </c>
      <c r="OX4" t="s">
        <v>844</v>
      </c>
      <c r="OY4" t="s">
        <v>845</v>
      </c>
      <c r="OZ4" t="s">
        <v>846</v>
      </c>
      <c r="PA4" t="s">
        <v>847</v>
      </c>
      <c r="PB4" t="s">
        <v>848</v>
      </c>
      <c r="PC4" t="s">
        <v>849</v>
      </c>
      <c r="PD4" t="s">
        <v>850</v>
      </c>
      <c r="PE4" t="s">
        <v>851</v>
      </c>
      <c r="PF4" t="s">
        <v>852</v>
      </c>
      <c r="PG4" t="s">
        <v>853</v>
      </c>
      <c r="PH4" t="s">
        <v>854</v>
      </c>
      <c r="PI4" t="s">
        <v>855</v>
      </c>
      <c r="PJ4" t="s">
        <v>856</v>
      </c>
      <c r="PK4" t="s">
        <v>857</v>
      </c>
      <c r="PL4" t="s">
        <v>858</v>
      </c>
      <c r="PM4" t="s">
        <v>859</v>
      </c>
      <c r="PN4" t="s">
        <v>860</v>
      </c>
      <c r="PO4" t="s">
        <v>861</v>
      </c>
      <c r="PP4" t="s">
        <v>1003</v>
      </c>
      <c r="PQ4" t="s">
        <v>1004</v>
      </c>
      <c r="PR4" t="s">
        <v>1005</v>
      </c>
      <c r="PS4" t="s">
        <v>1168</v>
      </c>
      <c r="PT4" t="s">
        <v>1169</v>
      </c>
      <c r="PU4" t="s">
        <v>1170</v>
      </c>
      <c r="PV4" t="s">
        <v>1199</v>
      </c>
      <c r="PW4" t="s">
        <v>1200</v>
      </c>
      <c r="PX4" t="s">
        <v>1201</v>
      </c>
      <c r="PY4" t="s">
        <v>1257</v>
      </c>
      <c r="PZ4" t="s">
        <v>1258</v>
      </c>
      <c r="QA4" t="s">
        <v>1259</v>
      </c>
      <c r="QB4" t="s">
        <v>1284</v>
      </c>
      <c r="QC4" t="s">
        <v>1285</v>
      </c>
      <c r="QD4" t="s">
        <v>1286</v>
      </c>
      <c r="QE4" t="s">
        <v>877</v>
      </c>
      <c r="QF4" t="s">
        <v>878</v>
      </c>
      <c r="QG4" t="s">
        <v>879</v>
      </c>
      <c r="QH4" t="s">
        <v>880</v>
      </c>
      <c r="QI4" t="s">
        <v>881</v>
      </c>
      <c r="QJ4" t="s">
        <v>882</v>
      </c>
      <c r="QK4" t="s">
        <v>883</v>
      </c>
      <c r="QL4" t="s">
        <v>884</v>
      </c>
      <c r="QM4" t="s">
        <v>885</v>
      </c>
      <c r="QN4" t="s">
        <v>886</v>
      </c>
      <c r="QO4" t="s">
        <v>887</v>
      </c>
      <c r="QP4" t="s">
        <v>888</v>
      </c>
      <c r="QQ4" t="s">
        <v>889</v>
      </c>
      <c r="QR4" t="s">
        <v>890</v>
      </c>
      <c r="QS4" t="s">
        <v>891</v>
      </c>
      <c r="QT4" t="s">
        <v>892</v>
      </c>
      <c r="QU4" t="s">
        <v>893</v>
      </c>
      <c r="QV4" t="s">
        <v>894</v>
      </c>
      <c r="QW4" t="s">
        <v>895</v>
      </c>
      <c r="QX4" t="s">
        <v>896</v>
      </c>
      <c r="QY4" t="s">
        <v>897</v>
      </c>
      <c r="QZ4" t="s">
        <v>1006</v>
      </c>
      <c r="RA4" t="s">
        <v>1007</v>
      </c>
      <c r="RB4" t="s">
        <v>1008</v>
      </c>
      <c r="RC4" t="s">
        <v>1171</v>
      </c>
      <c r="RD4" t="s">
        <v>1172</v>
      </c>
      <c r="RE4" t="s">
        <v>1173</v>
      </c>
      <c r="RF4" t="s">
        <v>1202</v>
      </c>
      <c r="RG4" t="s">
        <v>1203</v>
      </c>
      <c r="RH4" t="s">
        <v>1204</v>
      </c>
      <c r="RI4" t="s">
        <v>1260</v>
      </c>
      <c r="RJ4" t="s">
        <v>1261</v>
      </c>
      <c r="RK4" t="s">
        <v>1262</v>
      </c>
      <c r="RL4" t="s">
        <v>1287</v>
      </c>
      <c r="RM4" t="s">
        <v>1288</v>
      </c>
      <c r="RN4" t="s">
        <v>1289</v>
      </c>
      <c r="RO4" t="s">
        <v>899</v>
      </c>
      <c r="RP4" t="s">
        <v>900</v>
      </c>
      <c r="RQ4" t="s">
        <v>901</v>
      </c>
      <c r="RR4" t="s">
        <v>1263</v>
      </c>
      <c r="RS4" t="s">
        <v>902</v>
      </c>
      <c r="RT4" t="s">
        <v>2</v>
      </c>
      <c r="RU4" t="s">
        <v>903</v>
      </c>
      <c r="RV4" t="s">
        <v>905</v>
      </c>
      <c r="RW4" t="s">
        <v>906</v>
      </c>
      <c r="RX4" t="s">
        <v>907</v>
      </c>
      <c r="RY4" t="s">
        <v>1264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IF(ISERROR(IF(MATCH(DZ3,DZ4,0),1,0)),0,IF(MATCH(DZ3,DZ4,0),1,0))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IF(ISERROR(IF(MATCH(GL3,GL4,0),1,0)),0,IF(MATCH(GL3,GL4,0),1,0))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IF(ISERROR(IF(MATCH(IX3,IX4,0),1,0)),0,IF(MATCH(IX3,IX4,0),1,0))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IF(ISERROR(IF(MATCH(LJ3,LJ4,0),1,0)),0,IF(MATCH(LJ3,LJ4,0),1,0))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0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8" spans="1:494" x14ac:dyDescent="0.25">
      <c r="A8" t="s">
        <v>1333</v>
      </c>
    </row>
    <row r="9" spans="1:494" x14ac:dyDescent="0.25">
      <c r="A9" t="s">
        <v>0</v>
      </c>
      <c r="B9" t="s">
        <v>1</v>
      </c>
      <c r="C9" t="s">
        <v>418</v>
      </c>
      <c r="D9" t="s">
        <v>419</v>
      </c>
      <c r="E9" t="s">
        <v>420</v>
      </c>
      <c r="F9" t="s">
        <v>421</v>
      </c>
      <c r="G9" t="s">
        <v>422</v>
      </c>
      <c r="H9" t="s">
        <v>423</v>
      </c>
      <c r="I9" t="s">
        <v>424</v>
      </c>
      <c r="J9" t="s">
        <v>425</v>
      </c>
      <c r="K9" t="s">
        <v>427</v>
      </c>
      <c r="L9" t="s">
        <v>428</v>
      </c>
      <c r="M9" t="s">
        <v>429</v>
      </c>
      <c r="N9" t="s">
        <v>1237</v>
      </c>
      <c r="O9" t="s">
        <v>448</v>
      </c>
      <c r="P9" t="s">
        <v>449</v>
      </c>
      <c r="Q9" t="s">
        <v>450</v>
      </c>
      <c r="R9" t="s">
        <v>451</v>
      </c>
      <c r="S9" t="s">
        <v>452</v>
      </c>
      <c r="T9" t="s">
        <v>453</v>
      </c>
      <c r="U9" t="s">
        <v>454</v>
      </c>
      <c r="V9" t="s">
        <v>455</v>
      </c>
      <c r="W9" t="s">
        <v>456</v>
      </c>
      <c r="X9" t="s">
        <v>457</v>
      </c>
      <c r="Y9" t="s">
        <v>458</v>
      </c>
      <c r="Z9" t="s">
        <v>459</v>
      </c>
      <c r="AA9" t="s">
        <v>460</v>
      </c>
      <c r="AB9" t="s">
        <v>461</v>
      </c>
      <c r="AC9" t="s">
        <v>462</v>
      </c>
      <c r="AD9" t="s">
        <v>463</v>
      </c>
      <c r="AE9" t="s">
        <v>464</v>
      </c>
      <c r="AF9" t="s">
        <v>465</v>
      </c>
      <c r="AG9" t="s">
        <v>997</v>
      </c>
      <c r="AH9" t="s">
        <v>998</v>
      </c>
      <c r="AI9" t="s">
        <v>999</v>
      </c>
      <c r="AJ9" t="s">
        <v>1022</v>
      </c>
      <c r="AK9" t="s">
        <v>1023</v>
      </c>
      <c r="AL9" t="s">
        <v>1024</v>
      </c>
      <c r="AM9" t="s">
        <v>1193</v>
      </c>
      <c r="AN9" t="s">
        <v>1194</v>
      </c>
      <c r="AO9" t="s">
        <v>1195</v>
      </c>
      <c r="AP9" t="s">
        <v>1238</v>
      </c>
      <c r="AQ9" t="s">
        <v>1239</v>
      </c>
      <c r="AR9" t="s">
        <v>1240</v>
      </c>
      <c r="AS9" t="s">
        <v>1278</v>
      </c>
      <c r="AT9" t="s">
        <v>1279</v>
      </c>
      <c r="AU9" t="s">
        <v>1280</v>
      </c>
      <c r="AV9" t="s">
        <v>1301</v>
      </c>
      <c r="AW9" t="s">
        <v>1302</v>
      </c>
      <c r="AX9" t="s">
        <v>1303</v>
      </c>
      <c r="AY9" t="s">
        <v>466</v>
      </c>
      <c r="AZ9" t="s">
        <v>467</v>
      </c>
      <c r="BA9" t="s">
        <v>468</v>
      </c>
      <c r="BB9" t="s">
        <v>469</v>
      </c>
      <c r="BC9" t="s">
        <v>470</v>
      </c>
      <c r="BD9" t="s">
        <v>471</v>
      </c>
      <c r="BE9" t="s">
        <v>472</v>
      </c>
      <c r="BF9" t="s">
        <v>491</v>
      </c>
      <c r="BG9" t="s">
        <v>492</v>
      </c>
      <c r="BH9" t="s">
        <v>493</v>
      </c>
      <c r="BI9" t="s">
        <v>494</v>
      </c>
      <c r="BJ9" t="s">
        <v>495</v>
      </c>
      <c r="BK9" t="s">
        <v>496</v>
      </c>
      <c r="BL9" t="s">
        <v>497</v>
      </c>
      <c r="BM9" t="s">
        <v>498</v>
      </c>
      <c r="BN9" t="s">
        <v>499</v>
      </c>
      <c r="BO9" t="s">
        <v>500</v>
      </c>
      <c r="BP9" t="s">
        <v>501</v>
      </c>
      <c r="BQ9" t="s">
        <v>502</v>
      </c>
      <c r="BR9" t="s">
        <v>503</v>
      </c>
      <c r="BS9" t="s">
        <v>504</v>
      </c>
      <c r="BT9" t="s">
        <v>505</v>
      </c>
      <c r="BU9" t="s">
        <v>506</v>
      </c>
      <c r="BV9" t="s">
        <v>507</v>
      </c>
      <c r="BW9" t="s">
        <v>508</v>
      </c>
      <c r="BX9" t="s">
        <v>1000</v>
      </c>
      <c r="BY9" t="s">
        <v>1001</v>
      </c>
      <c r="BZ9" t="s">
        <v>1002</v>
      </c>
      <c r="CA9" t="s">
        <v>1025</v>
      </c>
      <c r="CB9" t="s">
        <v>1026</v>
      </c>
      <c r="CC9" t="s">
        <v>1027</v>
      </c>
      <c r="CD9" t="s">
        <v>1196</v>
      </c>
      <c r="CE9" t="s">
        <v>1197</v>
      </c>
      <c r="CF9" t="s">
        <v>1198</v>
      </c>
      <c r="CG9" t="s">
        <v>1241</v>
      </c>
      <c r="CH9" t="s">
        <v>1242</v>
      </c>
      <c r="CI9" t="s">
        <v>1243</v>
      </c>
      <c r="CJ9" t="s">
        <v>1281</v>
      </c>
      <c r="CK9" t="s">
        <v>1282</v>
      </c>
      <c r="CL9" t="s">
        <v>1283</v>
      </c>
      <c r="CM9" t="s">
        <v>1304</v>
      </c>
      <c r="CN9" t="s">
        <v>1305</v>
      </c>
      <c r="CO9" t="s">
        <v>1306</v>
      </c>
      <c r="CP9" t="s">
        <v>510</v>
      </c>
      <c r="CQ9" t="s">
        <v>1028</v>
      </c>
      <c r="CR9" t="s">
        <v>1029</v>
      </c>
      <c r="CS9" t="s">
        <v>513</v>
      </c>
      <c r="CT9" t="s">
        <v>1030</v>
      </c>
      <c r="CU9" t="s">
        <v>515</v>
      </c>
      <c r="CV9" t="s">
        <v>1031</v>
      </c>
      <c r="CW9" t="s">
        <v>1032</v>
      </c>
      <c r="CX9" t="s">
        <v>518</v>
      </c>
      <c r="CY9" t="s">
        <v>1033</v>
      </c>
      <c r="CZ9" t="s">
        <v>520</v>
      </c>
      <c r="DA9" t="s">
        <v>1034</v>
      </c>
      <c r="DB9" t="s">
        <v>1035</v>
      </c>
      <c r="DC9" t="s">
        <v>523</v>
      </c>
      <c r="DD9" t="s">
        <v>1036</v>
      </c>
      <c r="DE9" t="s">
        <v>525</v>
      </c>
      <c r="DF9" t="s">
        <v>1037</v>
      </c>
      <c r="DG9" t="s">
        <v>1038</v>
      </c>
      <c r="DH9" t="s">
        <v>528</v>
      </c>
      <c r="DI9" t="s">
        <v>1039</v>
      </c>
      <c r="DJ9" t="s">
        <v>530</v>
      </c>
      <c r="DK9" t="s">
        <v>1040</v>
      </c>
      <c r="DL9" t="s">
        <v>1041</v>
      </c>
      <c r="DM9" t="s">
        <v>533</v>
      </c>
      <c r="DN9" t="s">
        <v>1042</v>
      </c>
      <c r="DO9" t="s">
        <v>535</v>
      </c>
      <c r="DP9" t="s">
        <v>1043</v>
      </c>
      <c r="DQ9" t="s">
        <v>1044</v>
      </c>
      <c r="DR9" t="s">
        <v>538</v>
      </c>
      <c r="DS9" t="s">
        <v>1045</v>
      </c>
      <c r="DT9" t="s">
        <v>540</v>
      </c>
      <c r="DU9" t="s">
        <v>1046</v>
      </c>
      <c r="DV9" t="s">
        <v>1047</v>
      </c>
      <c r="DW9" t="s">
        <v>543</v>
      </c>
      <c r="DX9" t="s">
        <v>1048</v>
      </c>
      <c r="DY9" t="s">
        <v>545</v>
      </c>
      <c r="DZ9" t="s">
        <v>1049</v>
      </c>
      <c r="EA9" t="s">
        <v>1050</v>
      </c>
      <c r="EB9" t="s">
        <v>548</v>
      </c>
      <c r="EC9" t="s">
        <v>1051</v>
      </c>
      <c r="ED9" t="s">
        <v>550</v>
      </c>
      <c r="EE9" t="s">
        <v>1052</v>
      </c>
      <c r="EF9" t="s">
        <v>1053</v>
      </c>
      <c r="EG9" t="s">
        <v>553</v>
      </c>
      <c r="EH9" t="s">
        <v>1054</v>
      </c>
      <c r="EI9" t="s">
        <v>555</v>
      </c>
      <c r="EJ9" t="s">
        <v>1055</v>
      </c>
      <c r="EK9" t="s">
        <v>1056</v>
      </c>
      <c r="EL9" t="s">
        <v>558</v>
      </c>
      <c r="EM9" t="s">
        <v>1057</v>
      </c>
      <c r="EN9" t="s">
        <v>560</v>
      </c>
      <c r="EO9" t="s">
        <v>1058</v>
      </c>
      <c r="EP9" t="s">
        <v>1059</v>
      </c>
      <c r="EQ9" t="s">
        <v>563</v>
      </c>
      <c r="ER9" t="s">
        <v>1060</v>
      </c>
      <c r="ES9" t="s">
        <v>565</v>
      </c>
      <c r="ET9" t="s">
        <v>1061</v>
      </c>
      <c r="EU9" t="s">
        <v>1062</v>
      </c>
      <c r="EV9" t="s">
        <v>568</v>
      </c>
      <c r="EW9" t="s">
        <v>1063</v>
      </c>
      <c r="EX9" t="s">
        <v>570</v>
      </c>
      <c r="EY9" t="s">
        <v>1064</v>
      </c>
      <c r="EZ9" t="s">
        <v>1065</v>
      </c>
      <c r="FA9" t="s">
        <v>573</v>
      </c>
      <c r="FB9" t="s">
        <v>1066</v>
      </c>
      <c r="FC9" t="s">
        <v>575</v>
      </c>
      <c r="FD9" t="s">
        <v>1067</v>
      </c>
      <c r="FE9" t="s">
        <v>1068</v>
      </c>
      <c r="FF9" t="s">
        <v>578</v>
      </c>
      <c r="FG9" t="s">
        <v>1069</v>
      </c>
      <c r="FH9" t="s">
        <v>580</v>
      </c>
      <c r="FI9" t="s">
        <v>1070</v>
      </c>
      <c r="FJ9" t="s">
        <v>1071</v>
      </c>
      <c r="FK9" t="s">
        <v>583</v>
      </c>
      <c r="FL9" t="s">
        <v>1072</v>
      </c>
      <c r="FM9" t="s">
        <v>585</v>
      </c>
      <c r="FN9" t="s">
        <v>1073</v>
      </c>
      <c r="FO9" t="s">
        <v>1074</v>
      </c>
      <c r="FP9" t="s">
        <v>588</v>
      </c>
      <c r="FQ9" t="s">
        <v>1075</v>
      </c>
      <c r="FR9" t="s">
        <v>590</v>
      </c>
      <c r="FS9" t="s">
        <v>1076</v>
      </c>
      <c r="FT9" t="s">
        <v>1077</v>
      </c>
      <c r="FU9" t="s">
        <v>593</v>
      </c>
      <c r="FV9" t="s">
        <v>1078</v>
      </c>
      <c r="FW9" t="s">
        <v>595</v>
      </c>
      <c r="FX9" t="s">
        <v>1079</v>
      </c>
      <c r="FY9" t="s">
        <v>1080</v>
      </c>
      <c r="FZ9" t="s">
        <v>598</v>
      </c>
      <c r="GA9" t="s">
        <v>1081</v>
      </c>
      <c r="GB9" t="s">
        <v>600</v>
      </c>
      <c r="GC9" t="s">
        <v>1082</v>
      </c>
      <c r="GD9" t="s">
        <v>1083</v>
      </c>
      <c r="GE9" t="s">
        <v>603</v>
      </c>
      <c r="GF9" t="s">
        <v>1084</v>
      </c>
      <c r="GG9" t="s">
        <v>605</v>
      </c>
      <c r="GH9" t="s">
        <v>1085</v>
      </c>
      <c r="GI9" t="s">
        <v>1086</v>
      </c>
      <c r="GJ9" t="s">
        <v>608</v>
      </c>
      <c r="GK9" t="s">
        <v>1087</v>
      </c>
      <c r="GL9" t="s">
        <v>610</v>
      </c>
      <c r="GM9" t="s">
        <v>1088</v>
      </c>
      <c r="GN9" t="s">
        <v>1089</v>
      </c>
      <c r="GO9" t="s">
        <v>613</v>
      </c>
      <c r="GP9" t="s">
        <v>1090</v>
      </c>
      <c r="GQ9" t="s">
        <v>615</v>
      </c>
      <c r="GR9" t="s">
        <v>1091</v>
      </c>
      <c r="GS9" t="s">
        <v>1092</v>
      </c>
      <c r="GT9" t="s">
        <v>618</v>
      </c>
      <c r="GU9" t="s">
        <v>1093</v>
      </c>
      <c r="GV9" t="s">
        <v>620</v>
      </c>
      <c r="GW9" t="s">
        <v>1094</v>
      </c>
      <c r="GX9" t="s">
        <v>622</v>
      </c>
      <c r="GY9" t="s">
        <v>1095</v>
      </c>
      <c r="GZ9" t="s">
        <v>624</v>
      </c>
      <c r="HA9" t="s">
        <v>1096</v>
      </c>
      <c r="HB9" t="s">
        <v>1097</v>
      </c>
      <c r="HC9" t="s">
        <v>627</v>
      </c>
      <c r="HD9" t="s">
        <v>1098</v>
      </c>
      <c r="HE9" t="s">
        <v>629</v>
      </c>
      <c r="HF9" t="s">
        <v>1099</v>
      </c>
      <c r="HG9" t="s">
        <v>1100</v>
      </c>
      <c r="HH9" t="s">
        <v>632</v>
      </c>
      <c r="HI9" t="s">
        <v>1101</v>
      </c>
      <c r="HJ9" t="s">
        <v>634</v>
      </c>
      <c r="HK9" t="s">
        <v>1102</v>
      </c>
      <c r="HL9" t="s">
        <v>1103</v>
      </c>
      <c r="HM9" t="s">
        <v>637</v>
      </c>
      <c r="HN9" t="s">
        <v>1104</v>
      </c>
      <c r="HO9" t="s">
        <v>639</v>
      </c>
      <c r="HP9" t="s">
        <v>1105</v>
      </c>
      <c r="HQ9" t="s">
        <v>1106</v>
      </c>
      <c r="HR9" t="s">
        <v>642</v>
      </c>
      <c r="HS9" t="s">
        <v>1107</v>
      </c>
      <c r="HT9" t="s">
        <v>644</v>
      </c>
      <c r="HU9" t="s">
        <v>1108</v>
      </c>
      <c r="HV9" t="s">
        <v>646</v>
      </c>
      <c r="HW9" t="s">
        <v>1109</v>
      </c>
      <c r="HX9" t="s">
        <v>648</v>
      </c>
      <c r="HY9" t="s">
        <v>1110</v>
      </c>
      <c r="HZ9" t="s">
        <v>650</v>
      </c>
      <c r="IA9" t="s">
        <v>1111</v>
      </c>
      <c r="IB9" t="s">
        <v>652</v>
      </c>
      <c r="IC9" t="s">
        <v>1112</v>
      </c>
      <c r="ID9" t="s">
        <v>654</v>
      </c>
      <c r="IE9" t="s">
        <v>1113</v>
      </c>
      <c r="IF9" t="s">
        <v>656</v>
      </c>
      <c r="IG9" t="s">
        <v>1114</v>
      </c>
      <c r="IH9" t="s">
        <v>658</v>
      </c>
      <c r="II9" t="s">
        <v>1115</v>
      </c>
      <c r="IJ9" t="s">
        <v>660</v>
      </c>
      <c r="IK9" t="s">
        <v>1116</v>
      </c>
      <c r="IL9" t="s">
        <v>662</v>
      </c>
      <c r="IM9" t="s">
        <v>1117</v>
      </c>
      <c r="IN9" t="s">
        <v>664</v>
      </c>
      <c r="IO9" t="s">
        <v>1118</v>
      </c>
      <c r="IP9" t="s">
        <v>666</v>
      </c>
      <c r="IQ9" t="s">
        <v>1119</v>
      </c>
      <c r="IR9" t="s">
        <v>668</v>
      </c>
      <c r="IS9" t="s">
        <v>1120</v>
      </c>
      <c r="IT9" t="s">
        <v>670</v>
      </c>
      <c r="IU9" t="s">
        <v>1121</v>
      </c>
      <c r="IV9" t="s">
        <v>672</v>
      </c>
      <c r="IW9" t="s">
        <v>1122</v>
      </c>
      <c r="IX9" t="s">
        <v>674</v>
      </c>
      <c r="IY9" t="s">
        <v>1123</v>
      </c>
      <c r="IZ9" t="s">
        <v>676</v>
      </c>
      <c r="JA9" t="s">
        <v>1124</v>
      </c>
      <c r="JB9" t="s">
        <v>678</v>
      </c>
      <c r="JC9" t="s">
        <v>1125</v>
      </c>
      <c r="JD9" t="s">
        <v>680</v>
      </c>
      <c r="JE9" t="s">
        <v>1126</v>
      </c>
      <c r="JF9" t="s">
        <v>682</v>
      </c>
      <c r="JG9" t="s">
        <v>1127</v>
      </c>
      <c r="JH9" t="s">
        <v>684</v>
      </c>
      <c r="JI9" t="s">
        <v>1128</v>
      </c>
      <c r="JJ9" t="s">
        <v>686</v>
      </c>
      <c r="JK9" t="s">
        <v>1129</v>
      </c>
      <c r="JL9" t="s">
        <v>688</v>
      </c>
      <c r="JM9" t="s">
        <v>1130</v>
      </c>
      <c r="JN9" t="s">
        <v>690</v>
      </c>
      <c r="JO9" t="s">
        <v>1131</v>
      </c>
      <c r="JP9" t="s">
        <v>692</v>
      </c>
      <c r="JQ9" t="s">
        <v>1132</v>
      </c>
      <c r="JR9" t="s">
        <v>694</v>
      </c>
      <c r="JS9" t="s">
        <v>1133</v>
      </c>
      <c r="JT9" t="s">
        <v>696</v>
      </c>
      <c r="JU9" t="s">
        <v>1134</v>
      </c>
      <c r="JV9" t="s">
        <v>698</v>
      </c>
      <c r="JW9" t="s">
        <v>1135</v>
      </c>
      <c r="JX9" t="s">
        <v>700</v>
      </c>
      <c r="JY9" t="s">
        <v>1136</v>
      </c>
      <c r="JZ9" t="s">
        <v>702</v>
      </c>
      <c r="KA9" t="s">
        <v>1137</v>
      </c>
      <c r="KB9" t="s">
        <v>704</v>
      </c>
      <c r="KC9" t="s">
        <v>1138</v>
      </c>
      <c r="KD9" t="s">
        <v>706</v>
      </c>
      <c r="KE9" t="s">
        <v>1139</v>
      </c>
      <c r="KF9" t="s">
        <v>708</v>
      </c>
      <c r="KG9" t="s">
        <v>1140</v>
      </c>
      <c r="KH9" t="s">
        <v>710</v>
      </c>
      <c r="KI9" t="s">
        <v>1141</v>
      </c>
      <c r="KJ9" t="s">
        <v>712</v>
      </c>
      <c r="KK9" t="s">
        <v>1142</v>
      </c>
      <c r="KL9" t="s">
        <v>714</v>
      </c>
      <c r="KM9" t="s">
        <v>1143</v>
      </c>
      <c r="KN9" t="s">
        <v>716</v>
      </c>
      <c r="KO9" t="s">
        <v>1144</v>
      </c>
      <c r="KP9" t="s">
        <v>718</v>
      </c>
      <c r="KQ9" t="s">
        <v>1145</v>
      </c>
      <c r="KR9" t="s">
        <v>720</v>
      </c>
      <c r="KS9" t="s">
        <v>1146</v>
      </c>
      <c r="KT9" t="s">
        <v>722</v>
      </c>
      <c r="KU9" t="s">
        <v>1147</v>
      </c>
      <c r="KV9" t="s">
        <v>724</v>
      </c>
      <c r="KW9" t="s">
        <v>1148</v>
      </c>
      <c r="KX9" t="s">
        <v>726</v>
      </c>
      <c r="KY9" t="s">
        <v>1149</v>
      </c>
      <c r="KZ9" t="s">
        <v>728</v>
      </c>
      <c r="LA9" t="s">
        <v>1150</v>
      </c>
      <c r="LB9" t="s">
        <v>730</v>
      </c>
      <c r="LC9" t="s">
        <v>1151</v>
      </c>
      <c r="LD9" t="s">
        <v>732</v>
      </c>
      <c r="LE9" t="s">
        <v>1152</v>
      </c>
      <c r="LF9" t="s">
        <v>734</v>
      </c>
      <c r="LG9" t="s">
        <v>1153</v>
      </c>
      <c r="LH9" t="s">
        <v>736</v>
      </c>
      <c r="LI9" t="s">
        <v>1154</v>
      </c>
      <c r="LJ9" t="s">
        <v>738</v>
      </c>
      <c r="LK9" t="s">
        <v>1155</v>
      </c>
      <c r="LL9" t="s">
        <v>740</v>
      </c>
      <c r="LM9" t="s">
        <v>1156</v>
      </c>
      <c r="LN9" t="s">
        <v>742</v>
      </c>
      <c r="LO9" t="s">
        <v>1157</v>
      </c>
      <c r="LP9" t="s">
        <v>744</v>
      </c>
      <c r="LQ9" t="s">
        <v>1158</v>
      </c>
      <c r="LR9" t="s">
        <v>746</v>
      </c>
      <c r="LS9" t="s">
        <v>1159</v>
      </c>
      <c r="LT9" t="s">
        <v>748</v>
      </c>
      <c r="LU9" t="s">
        <v>1160</v>
      </c>
      <c r="LV9" t="s">
        <v>750</v>
      </c>
      <c r="LW9" t="s">
        <v>1161</v>
      </c>
      <c r="LX9" t="s">
        <v>752</v>
      </c>
      <c r="LY9" t="s">
        <v>1162</v>
      </c>
      <c r="LZ9" t="s">
        <v>754</v>
      </c>
      <c r="MA9" t="s">
        <v>1163</v>
      </c>
      <c r="MB9" t="s">
        <v>756</v>
      </c>
      <c r="MC9" t="s">
        <v>1164</v>
      </c>
      <c r="MD9" t="s">
        <v>758</v>
      </c>
      <c r="ME9" t="s">
        <v>1165</v>
      </c>
      <c r="MF9" t="s">
        <v>760</v>
      </c>
      <c r="MG9" t="s">
        <v>1166</v>
      </c>
      <c r="MH9" t="s">
        <v>762</v>
      </c>
      <c r="MI9" t="s">
        <v>1167</v>
      </c>
      <c r="MJ9" t="s">
        <v>764</v>
      </c>
      <c r="MK9" t="s">
        <v>765</v>
      </c>
      <c r="ML9" t="s">
        <v>766</v>
      </c>
      <c r="MM9" t="s">
        <v>1244</v>
      </c>
      <c r="MN9" t="s">
        <v>767</v>
      </c>
      <c r="MO9" t="s">
        <v>769</v>
      </c>
      <c r="MP9" t="s">
        <v>770</v>
      </c>
      <c r="MQ9" t="s">
        <v>771</v>
      </c>
      <c r="MR9" t="s">
        <v>1245</v>
      </c>
      <c r="MS9" t="s">
        <v>772</v>
      </c>
      <c r="MT9" t="s">
        <v>774</v>
      </c>
      <c r="MU9" t="s">
        <v>775</v>
      </c>
      <c r="MV9" t="s">
        <v>776</v>
      </c>
      <c r="MW9" t="s">
        <v>1246</v>
      </c>
      <c r="MX9" t="s">
        <v>778</v>
      </c>
      <c r="MY9" t="s">
        <v>779</v>
      </c>
      <c r="MZ9" t="s">
        <v>780</v>
      </c>
      <c r="NA9" t="s">
        <v>1247</v>
      </c>
      <c r="NB9" t="s">
        <v>781</v>
      </c>
      <c r="NC9" t="s">
        <v>782</v>
      </c>
      <c r="ND9" t="s">
        <v>783</v>
      </c>
      <c r="NE9" t="s">
        <v>785</v>
      </c>
      <c r="NF9" t="s">
        <v>786</v>
      </c>
      <c r="NG9" t="s">
        <v>787</v>
      </c>
      <c r="NH9" t="s">
        <v>1248</v>
      </c>
      <c r="NI9" t="s">
        <v>788</v>
      </c>
      <c r="NJ9" t="s">
        <v>789</v>
      </c>
      <c r="NK9" t="s">
        <v>790</v>
      </c>
      <c r="NL9" t="s">
        <v>792</v>
      </c>
      <c r="NM9" t="s">
        <v>793</v>
      </c>
      <c r="NN9" t="s">
        <v>794</v>
      </c>
      <c r="NO9" t="s">
        <v>1249</v>
      </c>
      <c r="NP9" t="s">
        <v>796</v>
      </c>
      <c r="NQ9" t="s">
        <v>797</v>
      </c>
      <c r="NR9" t="s">
        <v>798</v>
      </c>
      <c r="NS9" t="s">
        <v>1250</v>
      </c>
      <c r="NT9" t="s">
        <v>800</v>
      </c>
      <c r="NU9" t="s">
        <v>801</v>
      </c>
      <c r="NV9" t="s">
        <v>802</v>
      </c>
      <c r="NW9" t="s">
        <v>1251</v>
      </c>
      <c r="NX9" t="s">
        <v>804</v>
      </c>
      <c r="NY9" t="s">
        <v>805</v>
      </c>
      <c r="NZ9" t="s">
        <v>806</v>
      </c>
      <c r="OA9" t="s">
        <v>1252</v>
      </c>
      <c r="OB9" t="s">
        <v>808</v>
      </c>
      <c r="OC9" t="s">
        <v>809</v>
      </c>
      <c r="OD9" t="s">
        <v>810</v>
      </c>
      <c r="OE9" t="s">
        <v>1253</v>
      </c>
      <c r="OF9" t="s">
        <v>812</v>
      </c>
      <c r="OG9" t="s">
        <v>813</v>
      </c>
      <c r="OH9" t="s">
        <v>814</v>
      </c>
      <c r="OI9" t="s">
        <v>1254</v>
      </c>
      <c r="OJ9" t="s">
        <v>816</v>
      </c>
      <c r="OK9" t="s">
        <v>817</v>
      </c>
      <c r="OL9" t="s">
        <v>818</v>
      </c>
      <c r="OM9" t="s">
        <v>1255</v>
      </c>
      <c r="ON9" t="s">
        <v>819</v>
      </c>
      <c r="OO9" t="s">
        <v>820</v>
      </c>
      <c r="OP9" t="s">
        <v>821</v>
      </c>
      <c r="OQ9" t="s">
        <v>823</v>
      </c>
      <c r="OR9" t="s">
        <v>824</v>
      </c>
      <c r="OS9" t="s">
        <v>825</v>
      </c>
      <c r="OT9" t="s">
        <v>1256</v>
      </c>
      <c r="OU9" t="s">
        <v>844</v>
      </c>
      <c r="OV9" t="s">
        <v>845</v>
      </c>
      <c r="OW9" t="s">
        <v>846</v>
      </c>
      <c r="OX9" t="s">
        <v>847</v>
      </c>
      <c r="OY9" t="s">
        <v>848</v>
      </c>
      <c r="OZ9" t="s">
        <v>849</v>
      </c>
      <c r="PA9" t="s">
        <v>850</v>
      </c>
      <c r="PB9" t="s">
        <v>851</v>
      </c>
      <c r="PC9" t="s">
        <v>852</v>
      </c>
      <c r="PD9" t="s">
        <v>853</v>
      </c>
      <c r="PE9" t="s">
        <v>854</v>
      </c>
      <c r="PF9" t="s">
        <v>855</v>
      </c>
      <c r="PG9" t="s">
        <v>856</v>
      </c>
      <c r="PH9" t="s">
        <v>857</v>
      </c>
      <c r="PI9" t="s">
        <v>858</v>
      </c>
      <c r="PJ9" t="s">
        <v>859</v>
      </c>
      <c r="PK9" t="s">
        <v>860</v>
      </c>
      <c r="PL9" t="s">
        <v>861</v>
      </c>
      <c r="PM9" t="s">
        <v>1003</v>
      </c>
      <c r="PN9" t="s">
        <v>1004</v>
      </c>
      <c r="PO9" t="s">
        <v>1005</v>
      </c>
      <c r="PP9" t="s">
        <v>1168</v>
      </c>
      <c r="PQ9" t="s">
        <v>1169</v>
      </c>
      <c r="PR9" t="s">
        <v>1170</v>
      </c>
      <c r="PS9" t="s">
        <v>1199</v>
      </c>
      <c r="PT9" t="s">
        <v>1200</v>
      </c>
      <c r="PU9" t="s">
        <v>1201</v>
      </c>
      <c r="PV9" t="s">
        <v>1257</v>
      </c>
      <c r="PW9" t="s">
        <v>1258</v>
      </c>
      <c r="PX9" t="s">
        <v>1259</v>
      </c>
      <c r="PY9" t="s">
        <v>1284</v>
      </c>
      <c r="PZ9" t="s">
        <v>1285</v>
      </c>
      <c r="QA9" t="s">
        <v>1286</v>
      </c>
      <c r="QB9" t="s">
        <v>1307</v>
      </c>
      <c r="QC9" t="s">
        <v>1308</v>
      </c>
      <c r="QD9" t="s">
        <v>1309</v>
      </c>
      <c r="QE9" t="s">
        <v>880</v>
      </c>
      <c r="QF9" t="s">
        <v>881</v>
      </c>
      <c r="QG9" t="s">
        <v>882</v>
      </c>
      <c r="QH9" t="s">
        <v>883</v>
      </c>
      <c r="QI9" t="s">
        <v>884</v>
      </c>
      <c r="QJ9" t="s">
        <v>885</v>
      </c>
      <c r="QK9" t="s">
        <v>886</v>
      </c>
      <c r="QL9" t="s">
        <v>887</v>
      </c>
      <c r="QM9" t="s">
        <v>888</v>
      </c>
      <c r="QN9" t="s">
        <v>889</v>
      </c>
      <c r="QO9" t="s">
        <v>890</v>
      </c>
      <c r="QP9" t="s">
        <v>891</v>
      </c>
      <c r="QQ9" t="s">
        <v>892</v>
      </c>
      <c r="QR9" t="s">
        <v>893</v>
      </c>
      <c r="QS9" t="s">
        <v>894</v>
      </c>
      <c r="QT9" t="s">
        <v>895</v>
      </c>
      <c r="QU9" t="s">
        <v>896</v>
      </c>
      <c r="QV9" t="s">
        <v>897</v>
      </c>
      <c r="QW9" t="s">
        <v>1006</v>
      </c>
      <c r="QX9" t="s">
        <v>1007</v>
      </c>
      <c r="QY9" t="s">
        <v>1008</v>
      </c>
      <c r="QZ9" t="s">
        <v>1171</v>
      </c>
      <c r="RA9" t="s">
        <v>1172</v>
      </c>
      <c r="RB9" t="s">
        <v>1173</v>
      </c>
      <c r="RC9" t="s">
        <v>1202</v>
      </c>
      <c r="RD9" t="s">
        <v>1203</v>
      </c>
      <c r="RE9" t="s">
        <v>1204</v>
      </c>
      <c r="RF9" t="s">
        <v>1260</v>
      </c>
      <c r="RG9" t="s">
        <v>1261</v>
      </c>
      <c r="RH9" t="s">
        <v>1262</v>
      </c>
      <c r="RI9" t="s">
        <v>1287</v>
      </c>
      <c r="RJ9" t="s">
        <v>1288</v>
      </c>
      <c r="RK9" t="s">
        <v>1289</v>
      </c>
      <c r="RL9" t="s">
        <v>1310</v>
      </c>
      <c r="RM9" t="s">
        <v>1311</v>
      </c>
      <c r="RN9" t="s">
        <v>1312</v>
      </c>
      <c r="RO9" t="s">
        <v>899</v>
      </c>
      <c r="RP9" t="s">
        <v>900</v>
      </c>
      <c r="RQ9" t="s">
        <v>901</v>
      </c>
      <c r="RR9" t="s">
        <v>1263</v>
      </c>
      <c r="RS9" t="s">
        <v>902</v>
      </c>
      <c r="RT9" t="s">
        <v>2</v>
      </c>
      <c r="RU9" t="s">
        <v>1313</v>
      </c>
      <c r="RV9" t="s">
        <v>905</v>
      </c>
      <c r="RW9" t="s">
        <v>906</v>
      </c>
      <c r="RX9" t="s">
        <v>907</v>
      </c>
      <c r="RY9" t="s">
        <v>1264</v>
      </c>
    </row>
    <row r="11" spans="1:494" x14ac:dyDescent="0.25">
      <c r="A11">
        <f>IF(ISERROR(IF(MATCH(A3,A9,0),1,0)),0,IF(MATCH(A3,A9,0),1,0))</f>
        <v>1</v>
      </c>
      <c r="B11">
        <f t="shared" ref="B11:BM11" si="8">IF(ISERROR(IF(MATCH(B3,B9,0),1,0)),0,IF(MATCH(B3,B9,0),1,0))</f>
        <v>1</v>
      </c>
      <c r="C11">
        <f t="shared" si="8"/>
        <v>1</v>
      </c>
      <c r="D11">
        <f t="shared" si="8"/>
        <v>1</v>
      </c>
      <c r="E11">
        <f t="shared" si="8"/>
        <v>1</v>
      </c>
      <c r="F11">
        <f t="shared" si="8"/>
        <v>1</v>
      </c>
      <c r="G11">
        <f t="shared" si="8"/>
        <v>1</v>
      </c>
      <c r="H11">
        <f t="shared" si="8"/>
        <v>1</v>
      </c>
      <c r="I11">
        <f t="shared" si="8"/>
        <v>1</v>
      </c>
      <c r="J11">
        <f t="shared" si="8"/>
        <v>1</v>
      </c>
      <c r="K11">
        <f t="shared" si="8"/>
        <v>1</v>
      </c>
      <c r="L11">
        <f t="shared" si="8"/>
        <v>1</v>
      </c>
      <c r="M11">
        <f t="shared" si="8"/>
        <v>1</v>
      </c>
      <c r="N11">
        <f t="shared" si="8"/>
        <v>1</v>
      </c>
      <c r="O11">
        <f t="shared" si="8"/>
        <v>1</v>
      </c>
      <c r="P11">
        <f t="shared" si="8"/>
        <v>1</v>
      </c>
      <c r="Q11">
        <f t="shared" si="8"/>
        <v>1</v>
      </c>
      <c r="R11">
        <f t="shared" si="8"/>
        <v>1</v>
      </c>
      <c r="S11">
        <f t="shared" si="8"/>
        <v>1</v>
      </c>
      <c r="T11">
        <f t="shared" si="8"/>
        <v>1</v>
      </c>
      <c r="U11">
        <f t="shared" si="8"/>
        <v>1</v>
      </c>
      <c r="V11">
        <f t="shared" si="8"/>
        <v>1</v>
      </c>
      <c r="W11">
        <f t="shared" si="8"/>
        <v>1</v>
      </c>
      <c r="X11">
        <f t="shared" si="8"/>
        <v>1</v>
      </c>
      <c r="Y11">
        <f t="shared" si="8"/>
        <v>1</v>
      </c>
      <c r="Z11">
        <f t="shared" si="8"/>
        <v>1</v>
      </c>
      <c r="AA11">
        <f t="shared" si="8"/>
        <v>1</v>
      </c>
      <c r="AB11">
        <f t="shared" si="8"/>
        <v>1</v>
      </c>
      <c r="AC11">
        <f t="shared" si="8"/>
        <v>1</v>
      </c>
      <c r="AD11">
        <f t="shared" si="8"/>
        <v>1</v>
      </c>
      <c r="AE11">
        <f t="shared" si="8"/>
        <v>1</v>
      </c>
      <c r="AF11">
        <f t="shared" si="8"/>
        <v>1</v>
      </c>
      <c r="AG11">
        <f t="shared" si="8"/>
        <v>1</v>
      </c>
      <c r="AH11">
        <f t="shared" si="8"/>
        <v>1</v>
      </c>
      <c r="AI11">
        <f t="shared" si="8"/>
        <v>1</v>
      </c>
      <c r="AJ11">
        <f t="shared" si="8"/>
        <v>1</v>
      </c>
      <c r="AK11">
        <f t="shared" si="8"/>
        <v>1</v>
      </c>
      <c r="AL11">
        <f t="shared" si="8"/>
        <v>1</v>
      </c>
      <c r="AM11">
        <f t="shared" si="8"/>
        <v>1</v>
      </c>
      <c r="AN11">
        <f t="shared" si="8"/>
        <v>1</v>
      </c>
      <c r="AO11">
        <f t="shared" si="8"/>
        <v>1</v>
      </c>
      <c r="AP11">
        <f t="shared" si="8"/>
        <v>1</v>
      </c>
      <c r="AQ11">
        <f t="shared" si="8"/>
        <v>1</v>
      </c>
      <c r="AR11">
        <f t="shared" si="8"/>
        <v>1</v>
      </c>
      <c r="AS11">
        <f t="shared" si="8"/>
        <v>1</v>
      </c>
      <c r="AT11">
        <f t="shared" si="8"/>
        <v>1</v>
      </c>
      <c r="AU11">
        <f t="shared" si="8"/>
        <v>1</v>
      </c>
      <c r="AV11">
        <f t="shared" si="8"/>
        <v>1</v>
      </c>
      <c r="AW11">
        <f t="shared" si="8"/>
        <v>1</v>
      </c>
      <c r="AX11">
        <f t="shared" si="8"/>
        <v>1</v>
      </c>
      <c r="AY11">
        <f t="shared" si="8"/>
        <v>1</v>
      </c>
      <c r="AZ11">
        <f t="shared" si="8"/>
        <v>1</v>
      </c>
      <c r="BA11">
        <f t="shared" si="8"/>
        <v>1</v>
      </c>
      <c r="BB11">
        <f t="shared" si="8"/>
        <v>1</v>
      </c>
      <c r="BC11">
        <f t="shared" si="8"/>
        <v>1</v>
      </c>
      <c r="BD11">
        <f t="shared" si="8"/>
        <v>1</v>
      </c>
      <c r="BE11">
        <f t="shared" si="8"/>
        <v>1</v>
      </c>
      <c r="BF11">
        <f t="shared" si="8"/>
        <v>1</v>
      </c>
      <c r="BG11">
        <f t="shared" si="8"/>
        <v>1</v>
      </c>
      <c r="BH11">
        <f t="shared" si="8"/>
        <v>1</v>
      </c>
      <c r="BI11">
        <f t="shared" si="8"/>
        <v>1</v>
      </c>
      <c r="BJ11">
        <f t="shared" si="8"/>
        <v>1</v>
      </c>
      <c r="BK11">
        <f t="shared" si="8"/>
        <v>1</v>
      </c>
      <c r="BL11">
        <f t="shared" si="8"/>
        <v>1</v>
      </c>
      <c r="BM11">
        <f t="shared" si="8"/>
        <v>1</v>
      </c>
      <c r="BN11">
        <f t="shared" ref="BN11:DY11" si="9">IF(ISERROR(IF(MATCH(BN3,BN9,0),1,0)),0,IF(MATCH(BN3,BN9,0),1,0))</f>
        <v>1</v>
      </c>
      <c r="BO11">
        <f t="shared" si="9"/>
        <v>1</v>
      </c>
      <c r="BP11">
        <f t="shared" si="9"/>
        <v>1</v>
      </c>
      <c r="BQ11">
        <f t="shared" si="9"/>
        <v>1</v>
      </c>
      <c r="BR11">
        <f t="shared" si="9"/>
        <v>1</v>
      </c>
      <c r="BS11">
        <f t="shared" si="9"/>
        <v>1</v>
      </c>
      <c r="BT11">
        <f t="shared" si="9"/>
        <v>1</v>
      </c>
      <c r="BU11">
        <f t="shared" si="9"/>
        <v>1</v>
      </c>
      <c r="BV11">
        <f t="shared" si="9"/>
        <v>1</v>
      </c>
      <c r="BW11">
        <f t="shared" si="9"/>
        <v>1</v>
      </c>
      <c r="BX11">
        <f t="shared" si="9"/>
        <v>1</v>
      </c>
      <c r="BY11">
        <f t="shared" si="9"/>
        <v>1</v>
      </c>
      <c r="BZ11">
        <f t="shared" si="9"/>
        <v>1</v>
      </c>
      <c r="CA11">
        <f t="shared" si="9"/>
        <v>1</v>
      </c>
      <c r="CB11">
        <f t="shared" si="9"/>
        <v>1</v>
      </c>
      <c r="CC11">
        <f t="shared" si="9"/>
        <v>1</v>
      </c>
      <c r="CD11">
        <f t="shared" si="9"/>
        <v>1</v>
      </c>
      <c r="CE11">
        <f t="shared" si="9"/>
        <v>1</v>
      </c>
      <c r="CF11">
        <f t="shared" si="9"/>
        <v>1</v>
      </c>
      <c r="CG11">
        <f t="shared" si="9"/>
        <v>1</v>
      </c>
      <c r="CH11">
        <f t="shared" si="9"/>
        <v>1</v>
      </c>
      <c r="CI11">
        <f t="shared" si="9"/>
        <v>1</v>
      </c>
      <c r="CJ11">
        <f t="shared" si="9"/>
        <v>1</v>
      </c>
      <c r="CK11">
        <f t="shared" si="9"/>
        <v>1</v>
      </c>
      <c r="CL11">
        <f t="shared" si="9"/>
        <v>1</v>
      </c>
      <c r="CM11">
        <f t="shared" si="9"/>
        <v>1</v>
      </c>
      <c r="CN11">
        <f t="shared" si="9"/>
        <v>1</v>
      </c>
      <c r="CO11">
        <f t="shared" si="9"/>
        <v>1</v>
      </c>
      <c r="CP11">
        <f t="shared" si="9"/>
        <v>1</v>
      </c>
      <c r="CQ11">
        <f t="shared" si="9"/>
        <v>1</v>
      </c>
      <c r="CR11">
        <f t="shared" si="9"/>
        <v>1</v>
      </c>
      <c r="CS11">
        <f t="shared" si="9"/>
        <v>1</v>
      </c>
      <c r="CT11">
        <f t="shared" si="9"/>
        <v>1</v>
      </c>
      <c r="CU11">
        <f t="shared" si="9"/>
        <v>1</v>
      </c>
      <c r="CV11">
        <f t="shared" si="9"/>
        <v>1</v>
      </c>
      <c r="CW11">
        <f t="shared" si="9"/>
        <v>1</v>
      </c>
      <c r="CX11">
        <f t="shared" si="9"/>
        <v>1</v>
      </c>
      <c r="CY11">
        <f t="shared" si="9"/>
        <v>1</v>
      </c>
      <c r="CZ11">
        <f t="shared" si="9"/>
        <v>1</v>
      </c>
      <c r="DA11">
        <f t="shared" si="9"/>
        <v>1</v>
      </c>
      <c r="DB11">
        <f t="shared" si="9"/>
        <v>1</v>
      </c>
      <c r="DC11">
        <f t="shared" si="9"/>
        <v>1</v>
      </c>
      <c r="DD11">
        <f t="shared" si="9"/>
        <v>1</v>
      </c>
      <c r="DE11">
        <f t="shared" si="9"/>
        <v>1</v>
      </c>
      <c r="DF11">
        <f t="shared" si="9"/>
        <v>1</v>
      </c>
      <c r="DG11">
        <f t="shared" si="9"/>
        <v>1</v>
      </c>
      <c r="DH11">
        <f t="shared" si="9"/>
        <v>1</v>
      </c>
      <c r="DI11">
        <f t="shared" si="9"/>
        <v>1</v>
      </c>
      <c r="DJ11">
        <f t="shared" si="9"/>
        <v>1</v>
      </c>
      <c r="DK11">
        <f t="shared" si="9"/>
        <v>1</v>
      </c>
      <c r="DL11">
        <f t="shared" si="9"/>
        <v>1</v>
      </c>
      <c r="DM11">
        <f t="shared" si="9"/>
        <v>1</v>
      </c>
      <c r="DN11">
        <f t="shared" si="9"/>
        <v>1</v>
      </c>
      <c r="DO11">
        <f t="shared" si="9"/>
        <v>1</v>
      </c>
      <c r="DP11">
        <f t="shared" si="9"/>
        <v>1</v>
      </c>
      <c r="DQ11">
        <f t="shared" si="9"/>
        <v>1</v>
      </c>
      <c r="DR11">
        <f t="shared" si="9"/>
        <v>1</v>
      </c>
      <c r="DS11">
        <f t="shared" si="9"/>
        <v>1</v>
      </c>
      <c r="DT11">
        <f t="shared" si="9"/>
        <v>1</v>
      </c>
      <c r="DU11">
        <f t="shared" si="9"/>
        <v>1</v>
      </c>
      <c r="DV11">
        <f t="shared" si="9"/>
        <v>1</v>
      </c>
      <c r="DW11">
        <f t="shared" si="9"/>
        <v>1</v>
      </c>
      <c r="DX11">
        <f t="shared" si="9"/>
        <v>1</v>
      </c>
      <c r="DY11">
        <f t="shared" si="9"/>
        <v>1</v>
      </c>
      <c r="DZ11">
        <f t="shared" ref="DZ11:GK11" si="10">IF(ISERROR(IF(MATCH(DZ3,DZ9,0),1,0)),0,IF(MATCH(DZ3,DZ9,0),1,0))</f>
        <v>1</v>
      </c>
      <c r="EA11">
        <f t="shared" si="10"/>
        <v>1</v>
      </c>
      <c r="EB11">
        <f t="shared" si="10"/>
        <v>1</v>
      </c>
      <c r="EC11">
        <f t="shared" si="10"/>
        <v>1</v>
      </c>
      <c r="ED11">
        <f t="shared" si="10"/>
        <v>1</v>
      </c>
      <c r="EE11">
        <f t="shared" si="10"/>
        <v>1</v>
      </c>
      <c r="EF11">
        <f t="shared" si="10"/>
        <v>1</v>
      </c>
      <c r="EG11">
        <f t="shared" si="10"/>
        <v>1</v>
      </c>
      <c r="EH11">
        <f t="shared" si="10"/>
        <v>1</v>
      </c>
      <c r="EI11">
        <f t="shared" si="10"/>
        <v>1</v>
      </c>
      <c r="EJ11">
        <f t="shared" si="10"/>
        <v>1</v>
      </c>
      <c r="EK11">
        <f t="shared" si="10"/>
        <v>1</v>
      </c>
      <c r="EL11">
        <f t="shared" si="10"/>
        <v>1</v>
      </c>
      <c r="EM11">
        <f t="shared" si="10"/>
        <v>1</v>
      </c>
      <c r="EN11">
        <f t="shared" si="10"/>
        <v>1</v>
      </c>
      <c r="EO11">
        <f t="shared" si="10"/>
        <v>1</v>
      </c>
      <c r="EP11">
        <f t="shared" si="10"/>
        <v>1</v>
      </c>
      <c r="EQ11">
        <f t="shared" si="10"/>
        <v>1</v>
      </c>
      <c r="ER11">
        <f t="shared" si="10"/>
        <v>1</v>
      </c>
      <c r="ES11">
        <f t="shared" si="10"/>
        <v>1</v>
      </c>
      <c r="ET11">
        <f t="shared" si="10"/>
        <v>1</v>
      </c>
      <c r="EU11">
        <f t="shared" si="10"/>
        <v>1</v>
      </c>
      <c r="EV11">
        <f t="shared" si="10"/>
        <v>1</v>
      </c>
      <c r="EW11">
        <f t="shared" si="10"/>
        <v>1</v>
      </c>
      <c r="EX11">
        <f t="shared" si="10"/>
        <v>1</v>
      </c>
      <c r="EY11">
        <f t="shared" si="10"/>
        <v>1</v>
      </c>
      <c r="EZ11">
        <f t="shared" si="10"/>
        <v>1</v>
      </c>
      <c r="FA11">
        <f t="shared" si="10"/>
        <v>1</v>
      </c>
      <c r="FB11">
        <f t="shared" si="10"/>
        <v>1</v>
      </c>
      <c r="FC11">
        <f t="shared" si="10"/>
        <v>1</v>
      </c>
      <c r="FD11">
        <f t="shared" si="10"/>
        <v>1</v>
      </c>
      <c r="FE11">
        <f t="shared" si="10"/>
        <v>1</v>
      </c>
      <c r="FF11">
        <f t="shared" si="10"/>
        <v>1</v>
      </c>
      <c r="FG11">
        <f t="shared" si="10"/>
        <v>1</v>
      </c>
      <c r="FH11">
        <f t="shared" si="10"/>
        <v>1</v>
      </c>
      <c r="FI11">
        <f t="shared" si="10"/>
        <v>1</v>
      </c>
      <c r="FJ11">
        <f t="shared" si="10"/>
        <v>1</v>
      </c>
      <c r="FK11">
        <f t="shared" si="10"/>
        <v>1</v>
      </c>
      <c r="FL11">
        <f t="shared" si="10"/>
        <v>1</v>
      </c>
      <c r="FM11">
        <f t="shared" si="10"/>
        <v>1</v>
      </c>
      <c r="FN11">
        <f t="shared" si="10"/>
        <v>1</v>
      </c>
      <c r="FO11">
        <f t="shared" si="10"/>
        <v>1</v>
      </c>
      <c r="FP11">
        <f t="shared" si="10"/>
        <v>1</v>
      </c>
      <c r="FQ11">
        <f t="shared" si="10"/>
        <v>1</v>
      </c>
      <c r="FR11">
        <f t="shared" si="10"/>
        <v>1</v>
      </c>
      <c r="FS11">
        <f t="shared" si="10"/>
        <v>1</v>
      </c>
      <c r="FT11">
        <f t="shared" si="10"/>
        <v>1</v>
      </c>
      <c r="FU11">
        <f t="shared" si="10"/>
        <v>1</v>
      </c>
      <c r="FV11">
        <f t="shared" si="10"/>
        <v>1</v>
      </c>
      <c r="FW11">
        <f t="shared" si="10"/>
        <v>1</v>
      </c>
      <c r="FX11">
        <f t="shared" si="10"/>
        <v>1</v>
      </c>
      <c r="FY11">
        <f t="shared" si="10"/>
        <v>1</v>
      </c>
      <c r="FZ11">
        <f t="shared" si="10"/>
        <v>1</v>
      </c>
      <c r="GA11">
        <f t="shared" si="10"/>
        <v>1</v>
      </c>
      <c r="GB11">
        <f t="shared" si="10"/>
        <v>1</v>
      </c>
      <c r="GC11">
        <f t="shared" si="10"/>
        <v>1</v>
      </c>
      <c r="GD11">
        <f t="shared" si="10"/>
        <v>1</v>
      </c>
      <c r="GE11">
        <f t="shared" si="10"/>
        <v>1</v>
      </c>
      <c r="GF11">
        <f t="shared" si="10"/>
        <v>1</v>
      </c>
      <c r="GG11">
        <f t="shared" si="10"/>
        <v>1</v>
      </c>
      <c r="GH11">
        <f t="shared" si="10"/>
        <v>1</v>
      </c>
      <c r="GI11">
        <f t="shared" si="10"/>
        <v>1</v>
      </c>
      <c r="GJ11">
        <f t="shared" si="10"/>
        <v>1</v>
      </c>
      <c r="GK11">
        <f t="shared" si="10"/>
        <v>1</v>
      </c>
      <c r="GL11">
        <f t="shared" ref="GL11:IW11" si="11">IF(ISERROR(IF(MATCH(GL3,GL9,0),1,0)),0,IF(MATCH(GL3,GL9,0),1,0))</f>
        <v>1</v>
      </c>
      <c r="GM11">
        <f t="shared" si="11"/>
        <v>1</v>
      </c>
      <c r="GN11">
        <f t="shared" si="11"/>
        <v>1</v>
      </c>
      <c r="GO11">
        <f t="shared" si="11"/>
        <v>1</v>
      </c>
      <c r="GP11">
        <f t="shared" si="11"/>
        <v>1</v>
      </c>
      <c r="GQ11">
        <f t="shared" si="11"/>
        <v>1</v>
      </c>
      <c r="GR11">
        <f t="shared" si="11"/>
        <v>1</v>
      </c>
      <c r="GS11">
        <f t="shared" si="11"/>
        <v>1</v>
      </c>
      <c r="GT11">
        <f t="shared" si="11"/>
        <v>1</v>
      </c>
      <c r="GU11">
        <f t="shared" si="11"/>
        <v>1</v>
      </c>
      <c r="GV11">
        <f t="shared" si="11"/>
        <v>1</v>
      </c>
      <c r="GW11">
        <f t="shared" si="11"/>
        <v>1</v>
      </c>
      <c r="GX11">
        <f t="shared" si="11"/>
        <v>1</v>
      </c>
      <c r="GY11">
        <f t="shared" si="11"/>
        <v>1</v>
      </c>
      <c r="GZ11">
        <f t="shared" si="11"/>
        <v>1</v>
      </c>
      <c r="HA11">
        <f t="shared" si="11"/>
        <v>1</v>
      </c>
      <c r="HB11">
        <f t="shared" si="11"/>
        <v>1</v>
      </c>
      <c r="HC11">
        <f t="shared" si="11"/>
        <v>1</v>
      </c>
      <c r="HD11">
        <f t="shared" si="11"/>
        <v>1</v>
      </c>
      <c r="HE11">
        <f t="shared" si="11"/>
        <v>1</v>
      </c>
      <c r="HF11">
        <f t="shared" si="11"/>
        <v>1</v>
      </c>
      <c r="HG11">
        <f t="shared" si="11"/>
        <v>1</v>
      </c>
      <c r="HH11">
        <f t="shared" si="11"/>
        <v>1</v>
      </c>
      <c r="HI11">
        <f t="shared" si="11"/>
        <v>1</v>
      </c>
      <c r="HJ11">
        <f t="shared" si="11"/>
        <v>1</v>
      </c>
      <c r="HK11">
        <f t="shared" si="11"/>
        <v>1</v>
      </c>
      <c r="HL11">
        <f t="shared" si="11"/>
        <v>1</v>
      </c>
      <c r="HM11">
        <f t="shared" si="11"/>
        <v>1</v>
      </c>
      <c r="HN11">
        <f t="shared" si="11"/>
        <v>1</v>
      </c>
      <c r="HO11">
        <f t="shared" si="11"/>
        <v>1</v>
      </c>
      <c r="HP11">
        <f t="shared" si="11"/>
        <v>1</v>
      </c>
      <c r="HQ11">
        <f t="shared" si="11"/>
        <v>1</v>
      </c>
      <c r="HR11">
        <f t="shared" si="11"/>
        <v>1</v>
      </c>
      <c r="HS11">
        <f t="shared" si="11"/>
        <v>1</v>
      </c>
      <c r="HT11">
        <f t="shared" si="11"/>
        <v>1</v>
      </c>
      <c r="HU11">
        <f t="shared" si="11"/>
        <v>1</v>
      </c>
      <c r="HV11">
        <f t="shared" si="11"/>
        <v>1</v>
      </c>
      <c r="HW11">
        <f t="shared" si="11"/>
        <v>1</v>
      </c>
      <c r="HX11">
        <f t="shared" si="11"/>
        <v>1</v>
      </c>
      <c r="HY11">
        <f t="shared" si="11"/>
        <v>1</v>
      </c>
      <c r="HZ11">
        <f t="shared" si="11"/>
        <v>1</v>
      </c>
      <c r="IA11">
        <f t="shared" si="11"/>
        <v>1</v>
      </c>
      <c r="IB11">
        <f t="shared" si="11"/>
        <v>1</v>
      </c>
      <c r="IC11">
        <f t="shared" si="11"/>
        <v>1</v>
      </c>
      <c r="ID11">
        <f t="shared" si="11"/>
        <v>1</v>
      </c>
      <c r="IE11">
        <f t="shared" si="11"/>
        <v>1</v>
      </c>
      <c r="IF11">
        <f t="shared" si="11"/>
        <v>1</v>
      </c>
      <c r="IG11">
        <f t="shared" si="11"/>
        <v>1</v>
      </c>
      <c r="IH11">
        <f t="shared" si="11"/>
        <v>1</v>
      </c>
      <c r="II11">
        <f t="shared" si="11"/>
        <v>1</v>
      </c>
      <c r="IJ11">
        <f t="shared" si="11"/>
        <v>1</v>
      </c>
      <c r="IK11">
        <f t="shared" si="11"/>
        <v>1</v>
      </c>
      <c r="IL11">
        <f t="shared" si="11"/>
        <v>1</v>
      </c>
      <c r="IM11">
        <f t="shared" si="11"/>
        <v>1</v>
      </c>
      <c r="IN11">
        <f t="shared" si="11"/>
        <v>1</v>
      </c>
      <c r="IO11">
        <f t="shared" si="11"/>
        <v>1</v>
      </c>
      <c r="IP11">
        <f t="shared" si="11"/>
        <v>1</v>
      </c>
      <c r="IQ11">
        <f t="shared" si="11"/>
        <v>1</v>
      </c>
      <c r="IR11">
        <f t="shared" si="11"/>
        <v>1</v>
      </c>
      <c r="IS11">
        <f t="shared" si="11"/>
        <v>1</v>
      </c>
      <c r="IT11">
        <f t="shared" si="11"/>
        <v>1</v>
      </c>
      <c r="IU11">
        <f t="shared" si="11"/>
        <v>1</v>
      </c>
      <c r="IV11">
        <f t="shared" si="11"/>
        <v>1</v>
      </c>
      <c r="IW11">
        <f t="shared" si="11"/>
        <v>1</v>
      </c>
      <c r="IX11">
        <f t="shared" ref="IX11:LI11" si="12">IF(ISERROR(IF(MATCH(IX3,IX9,0),1,0)),0,IF(MATCH(IX3,IX9,0),1,0))</f>
        <v>1</v>
      </c>
      <c r="IY11">
        <f t="shared" si="12"/>
        <v>1</v>
      </c>
      <c r="IZ11">
        <f t="shared" si="12"/>
        <v>1</v>
      </c>
      <c r="JA11">
        <f t="shared" si="12"/>
        <v>1</v>
      </c>
      <c r="JB11">
        <f t="shared" si="12"/>
        <v>1</v>
      </c>
      <c r="JC11">
        <f t="shared" si="12"/>
        <v>1</v>
      </c>
      <c r="JD11">
        <f t="shared" si="12"/>
        <v>1</v>
      </c>
      <c r="JE11">
        <f t="shared" si="12"/>
        <v>1</v>
      </c>
      <c r="JF11">
        <f t="shared" si="12"/>
        <v>1</v>
      </c>
      <c r="JG11">
        <f t="shared" si="12"/>
        <v>1</v>
      </c>
      <c r="JH11">
        <f t="shared" si="12"/>
        <v>1</v>
      </c>
      <c r="JI11">
        <f t="shared" si="12"/>
        <v>1</v>
      </c>
      <c r="JJ11">
        <f t="shared" si="12"/>
        <v>1</v>
      </c>
      <c r="JK11">
        <f t="shared" si="12"/>
        <v>1</v>
      </c>
      <c r="JL11">
        <f t="shared" si="12"/>
        <v>1</v>
      </c>
      <c r="JM11">
        <f t="shared" si="12"/>
        <v>1</v>
      </c>
      <c r="JN11">
        <f t="shared" si="12"/>
        <v>1</v>
      </c>
      <c r="JO11">
        <f t="shared" si="12"/>
        <v>1</v>
      </c>
      <c r="JP11">
        <f t="shared" si="12"/>
        <v>1</v>
      </c>
      <c r="JQ11">
        <f t="shared" si="12"/>
        <v>1</v>
      </c>
      <c r="JR11">
        <f t="shared" si="12"/>
        <v>1</v>
      </c>
      <c r="JS11">
        <f t="shared" si="12"/>
        <v>1</v>
      </c>
      <c r="JT11">
        <f t="shared" si="12"/>
        <v>1</v>
      </c>
      <c r="JU11">
        <f t="shared" si="12"/>
        <v>1</v>
      </c>
      <c r="JV11">
        <f t="shared" si="12"/>
        <v>1</v>
      </c>
      <c r="JW11">
        <f t="shared" si="12"/>
        <v>1</v>
      </c>
      <c r="JX11">
        <f t="shared" si="12"/>
        <v>1</v>
      </c>
      <c r="JY11">
        <f t="shared" si="12"/>
        <v>1</v>
      </c>
      <c r="JZ11">
        <f t="shared" si="12"/>
        <v>1</v>
      </c>
      <c r="KA11">
        <f t="shared" si="12"/>
        <v>1</v>
      </c>
      <c r="KB11">
        <f t="shared" si="12"/>
        <v>1</v>
      </c>
      <c r="KC11">
        <f t="shared" si="12"/>
        <v>1</v>
      </c>
      <c r="KD11">
        <f t="shared" si="12"/>
        <v>1</v>
      </c>
      <c r="KE11">
        <f t="shared" si="12"/>
        <v>1</v>
      </c>
      <c r="KF11">
        <f t="shared" si="12"/>
        <v>1</v>
      </c>
      <c r="KG11">
        <f t="shared" si="12"/>
        <v>1</v>
      </c>
      <c r="KH11">
        <f t="shared" si="12"/>
        <v>1</v>
      </c>
      <c r="KI11">
        <f t="shared" si="12"/>
        <v>1</v>
      </c>
      <c r="KJ11">
        <f t="shared" si="12"/>
        <v>1</v>
      </c>
      <c r="KK11">
        <f t="shared" si="12"/>
        <v>1</v>
      </c>
      <c r="KL11">
        <f t="shared" si="12"/>
        <v>1</v>
      </c>
      <c r="KM11">
        <f t="shared" si="12"/>
        <v>1</v>
      </c>
      <c r="KN11">
        <f t="shared" si="12"/>
        <v>1</v>
      </c>
      <c r="KO11">
        <f t="shared" si="12"/>
        <v>1</v>
      </c>
      <c r="KP11">
        <f t="shared" si="12"/>
        <v>1</v>
      </c>
      <c r="KQ11">
        <f t="shared" si="12"/>
        <v>1</v>
      </c>
      <c r="KR11">
        <f t="shared" si="12"/>
        <v>1</v>
      </c>
      <c r="KS11">
        <f t="shared" si="12"/>
        <v>1</v>
      </c>
      <c r="KT11">
        <f t="shared" si="12"/>
        <v>1</v>
      </c>
      <c r="KU11">
        <f t="shared" si="12"/>
        <v>1</v>
      </c>
      <c r="KV11">
        <f t="shared" si="12"/>
        <v>1</v>
      </c>
      <c r="KW11">
        <f t="shared" si="12"/>
        <v>1</v>
      </c>
      <c r="KX11">
        <f t="shared" si="12"/>
        <v>1</v>
      </c>
      <c r="KY11">
        <f t="shared" si="12"/>
        <v>1</v>
      </c>
      <c r="KZ11">
        <f t="shared" si="12"/>
        <v>1</v>
      </c>
      <c r="LA11">
        <f t="shared" si="12"/>
        <v>1</v>
      </c>
      <c r="LB11">
        <f t="shared" si="12"/>
        <v>1</v>
      </c>
      <c r="LC11">
        <f t="shared" si="12"/>
        <v>1</v>
      </c>
      <c r="LD11">
        <f t="shared" si="12"/>
        <v>1</v>
      </c>
      <c r="LE11">
        <f t="shared" si="12"/>
        <v>1</v>
      </c>
      <c r="LF11">
        <f t="shared" si="12"/>
        <v>1</v>
      </c>
      <c r="LG11">
        <f t="shared" si="12"/>
        <v>1</v>
      </c>
      <c r="LH11">
        <f t="shared" si="12"/>
        <v>1</v>
      </c>
      <c r="LI11">
        <f t="shared" si="12"/>
        <v>1</v>
      </c>
      <c r="LJ11">
        <f t="shared" ref="LJ11:NU11" si="13">IF(ISERROR(IF(MATCH(LJ3,LJ9,0),1,0)),0,IF(MATCH(LJ3,LJ9,0),1,0))</f>
        <v>1</v>
      </c>
      <c r="LK11">
        <f t="shared" si="13"/>
        <v>1</v>
      </c>
      <c r="LL11">
        <f t="shared" si="13"/>
        <v>1</v>
      </c>
      <c r="LM11">
        <f t="shared" si="13"/>
        <v>1</v>
      </c>
      <c r="LN11">
        <f t="shared" si="13"/>
        <v>1</v>
      </c>
      <c r="LO11">
        <f t="shared" si="13"/>
        <v>1</v>
      </c>
      <c r="LP11">
        <f t="shared" si="13"/>
        <v>1</v>
      </c>
      <c r="LQ11">
        <f t="shared" si="13"/>
        <v>1</v>
      </c>
      <c r="LR11">
        <f t="shared" si="13"/>
        <v>1</v>
      </c>
      <c r="LS11">
        <f t="shared" si="13"/>
        <v>1</v>
      </c>
      <c r="LT11">
        <f t="shared" si="13"/>
        <v>1</v>
      </c>
      <c r="LU11">
        <f t="shared" si="13"/>
        <v>1</v>
      </c>
      <c r="LV11">
        <f t="shared" si="13"/>
        <v>1</v>
      </c>
      <c r="LW11">
        <f t="shared" si="13"/>
        <v>1</v>
      </c>
      <c r="LX11">
        <f t="shared" si="13"/>
        <v>1</v>
      </c>
      <c r="LY11">
        <f t="shared" si="13"/>
        <v>1</v>
      </c>
      <c r="LZ11">
        <f t="shared" si="13"/>
        <v>1</v>
      </c>
      <c r="MA11">
        <f t="shared" si="13"/>
        <v>1</v>
      </c>
      <c r="MB11">
        <f t="shared" si="13"/>
        <v>1</v>
      </c>
      <c r="MC11">
        <f t="shared" si="13"/>
        <v>1</v>
      </c>
      <c r="MD11">
        <f t="shared" si="13"/>
        <v>1</v>
      </c>
      <c r="ME11">
        <f t="shared" si="13"/>
        <v>1</v>
      </c>
      <c r="MF11">
        <f t="shared" si="13"/>
        <v>1</v>
      </c>
      <c r="MG11">
        <f t="shared" si="13"/>
        <v>1</v>
      </c>
      <c r="MH11">
        <f t="shared" si="13"/>
        <v>1</v>
      </c>
      <c r="MI11">
        <f t="shared" si="13"/>
        <v>1</v>
      </c>
      <c r="MJ11">
        <f t="shared" si="13"/>
        <v>1</v>
      </c>
      <c r="MK11">
        <f t="shared" si="13"/>
        <v>1</v>
      </c>
      <c r="ML11">
        <f t="shared" si="13"/>
        <v>1</v>
      </c>
      <c r="MM11">
        <f t="shared" si="13"/>
        <v>1</v>
      </c>
      <c r="MN11">
        <f t="shared" si="13"/>
        <v>1</v>
      </c>
      <c r="MO11">
        <f t="shared" si="13"/>
        <v>1</v>
      </c>
      <c r="MP11">
        <f t="shared" si="13"/>
        <v>1</v>
      </c>
      <c r="MQ11">
        <f t="shared" si="13"/>
        <v>1</v>
      </c>
      <c r="MR11">
        <f t="shared" si="13"/>
        <v>1</v>
      </c>
      <c r="MS11">
        <f t="shared" si="13"/>
        <v>1</v>
      </c>
      <c r="MT11">
        <f t="shared" si="13"/>
        <v>1</v>
      </c>
      <c r="MU11">
        <f t="shared" si="13"/>
        <v>1</v>
      </c>
      <c r="MV11">
        <f t="shared" si="13"/>
        <v>1</v>
      </c>
      <c r="MW11">
        <f t="shared" si="13"/>
        <v>1</v>
      </c>
      <c r="MX11">
        <f t="shared" si="13"/>
        <v>1</v>
      </c>
      <c r="MY11">
        <f t="shared" si="13"/>
        <v>1</v>
      </c>
      <c r="MZ11">
        <f t="shared" si="13"/>
        <v>1</v>
      </c>
      <c r="NA11">
        <f t="shared" si="13"/>
        <v>1</v>
      </c>
      <c r="NB11">
        <f t="shared" si="13"/>
        <v>1</v>
      </c>
      <c r="NC11">
        <f t="shared" si="13"/>
        <v>1</v>
      </c>
      <c r="ND11">
        <f t="shared" si="13"/>
        <v>1</v>
      </c>
      <c r="NE11">
        <f t="shared" si="13"/>
        <v>1</v>
      </c>
      <c r="NF11">
        <f t="shared" si="13"/>
        <v>1</v>
      </c>
      <c r="NG11">
        <f t="shared" si="13"/>
        <v>1</v>
      </c>
      <c r="NH11">
        <f t="shared" si="13"/>
        <v>1</v>
      </c>
      <c r="NI11">
        <f t="shared" si="13"/>
        <v>1</v>
      </c>
      <c r="NJ11">
        <f t="shared" si="13"/>
        <v>1</v>
      </c>
      <c r="NK11">
        <f t="shared" si="13"/>
        <v>1</v>
      </c>
      <c r="NL11">
        <f t="shared" si="13"/>
        <v>1</v>
      </c>
      <c r="NM11">
        <f t="shared" si="13"/>
        <v>1</v>
      </c>
      <c r="NN11">
        <f t="shared" si="13"/>
        <v>1</v>
      </c>
      <c r="NO11">
        <f t="shared" si="13"/>
        <v>1</v>
      </c>
      <c r="NP11">
        <f t="shared" si="13"/>
        <v>1</v>
      </c>
      <c r="NQ11">
        <f t="shared" si="13"/>
        <v>1</v>
      </c>
      <c r="NR11">
        <f t="shared" si="13"/>
        <v>1</v>
      </c>
      <c r="NS11">
        <f t="shared" si="13"/>
        <v>1</v>
      </c>
      <c r="NT11">
        <f t="shared" si="13"/>
        <v>1</v>
      </c>
      <c r="NU11">
        <f t="shared" si="13"/>
        <v>1</v>
      </c>
      <c r="NV11">
        <f t="shared" ref="NV11:QG11" si="14">IF(ISERROR(IF(MATCH(NV3,NV9,0),1,0)),0,IF(MATCH(NV3,NV9,0),1,0))</f>
        <v>1</v>
      </c>
      <c r="NW11">
        <f t="shared" si="14"/>
        <v>1</v>
      </c>
      <c r="NX11">
        <f t="shared" si="14"/>
        <v>1</v>
      </c>
      <c r="NY11">
        <f t="shared" si="14"/>
        <v>1</v>
      </c>
      <c r="NZ11">
        <f t="shared" si="14"/>
        <v>1</v>
      </c>
      <c r="OA11">
        <f t="shared" si="14"/>
        <v>1</v>
      </c>
      <c r="OB11">
        <f t="shared" si="14"/>
        <v>1</v>
      </c>
      <c r="OC11">
        <f t="shared" si="14"/>
        <v>1</v>
      </c>
      <c r="OD11">
        <f t="shared" si="14"/>
        <v>1</v>
      </c>
      <c r="OE11">
        <f t="shared" si="14"/>
        <v>1</v>
      </c>
      <c r="OF11">
        <f t="shared" si="14"/>
        <v>1</v>
      </c>
      <c r="OG11">
        <f t="shared" si="14"/>
        <v>1</v>
      </c>
      <c r="OH11">
        <f t="shared" si="14"/>
        <v>1</v>
      </c>
      <c r="OI11">
        <f t="shared" si="14"/>
        <v>1</v>
      </c>
      <c r="OJ11">
        <f t="shared" si="14"/>
        <v>1</v>
      </c>
      <c r="OK11">
        <f t="shared" si="14"/>
        <v>1</v>
      </c>
      <c r="OL11">
        <f t="shared" si="14"/>
        <v>1</v>
      </c>
      <c r="OM11">
        <f t="shared" si="14"/>
        <v>1</v>
      </c>
      <c r="ON11">
        <f t="shared" si="14"/>
        <v>1</v>
      </c>
      <c r="OO11">
        <f t="shared" si="14"/>
        <v>1</v>
      </c>
      <c r="OP11">
        <f t="shared" si="14"/>
        <v>1</v>
      </c>
      <c r="OQ11">
        <f t="shared" si="14"/>
        <v>1</v>
      </c>
      <c r="OR11">
        <f t="shared" si="14"/>
        <v>1</v>
      </c>
      <c r="OS11">
        <f t="shared" si="14"/>
        <v>1</v>
      </c>
      <c r="OT11">
        <f t="shared" si="14"/>
        <v>1</v>
      </c>
      <c r="OU11">
        <f t="shared" si="14"/>
        <v>1</v>
      </c>
      <c r="OV11">
        <f t="shared" si="14"/>
        <v>1</v>
      </c>
      <c r="OW11">
        <f t="shared" si="14"/>
        <v>1</v>
      </c>
      <c r="OX11">
        <f t="shared" si="14"/>
        <v>1</v>
      </c>
      <c r="OY11">
        <f t="shared" si="14"/>
        <v>1</v>
      </c>
      <c r="OZ11">
        <f t="shared" si="14"/>
        <v>1</v>
      </c>
      <c r="PA11">
        <f t="shared" si="14"/>
        <v>1</v>
      </c>
      <c r="PB11">
        <f t="shared" si="14"/>
        <v>1</v>
      </c>
      <c r="PC11">
        <f t="shared" si="14"/>
        <v>1</v>
      </c>
      <c r="PD11">
        <f t="shared" si="14"/>
        <v>1</v>
      </c>
      <c r="PE11">
        <f t="shared" si="14"/>
        <v>1</v>
      </c>
      <c r="PF11">
        <f t="shared" si="14"/>
        <v>1</v>
      </c>
      <c r="PG11">
        <f t="shared" si="14"/>
        <v>1</v>
      </c>
      <c r="PH11">
        <f t="shared" si="14"/>
        <v>1</v>
      </c>
      <c r="PI11">
        <f t="shared" si="14"/>
        <v>1</v>
      </c>
      <c r="PJ11">
        <f t="shared" si="14"/>
        <v>1</v>
      </c>
      <c r="PK11">
        <f t="shared" si="14"/>
        <v>1</v>
      </c>
      <c r="PL11">
        <f t="shared" si="14"/>
        <v>1</v>
      </c>
      <c r="PM11">
        <f t="shared" si="14"/>
        <v>1</v>
      </c>
      <c r="PN11">
        <f t="shared" si="14"/>
        <v>1</v>
      </c>
      <c r="PO11">
        <f t="shared" si="14"/>
        <v>1</v>
      </c>
      <c r="PP11">
        <f t="shared" si="14"/>
        <v>1</v>
      </c>
      <c r="PQ11">
        <f t="shared" si="14"/>
        <v>1</v>
      </c>
      <c r="PR11">
        <f t="shared" si="14"/>
        <v>1</v>
      </c>
      <c r="PS11">
        <f t="shared" si="14"/>
        <v>1</v>
      </c>
      <c r="PT11">
        <f t="shared" si="14"/>
        <v>1</v>
      </c>
      <c r="PU11">
        <f t="shared" si="14"/>
        <v>1</v>
      </c>
      <c r="PV11">
        <f t="shared" si="14"/>
        <v>1</v>
      </c>
      <c r="PW11">
        <f t="shared" si="14"/>
        <v>1</v>
      </c>
      <c r="PX11">
        <f t="shared" si="14"/>
        <v>1</v>
      </c>
      <c r="PY11">
        <f t="shared" si="14"/>
        <v>1</v>
      </c>
      <c r="PZ11">
        <f t="shared" si="14"/>
        <v>1</v>
      </c>
      <c r="QA11">
        <f t="shared" si="14"/>
        <v>1</v>
      </c>
      <c r="QB11">
        <f t="shared" si="14"/>
        <v>1</v>
      </c>
      <c r="QC11">
        <f t="shared" si="14"/>
        <v>1</v>
      </c>
      <c r="QD11">
        <f t="shared" si="14"/>
        <v>1</v>
      </c>
      <c r="QE11">
        <f t="shared" si="14"/>
        <v>1</v>
      </c>
      <c r="QF11">
        <f t="shared" si="14"/>
        <v>1</v>
      </c>
      <c r="QG11">
        <f t="shared" si="14"/>
        <v>1</v>
      </c>
      <c r="QH11">
        <f t="shared" ref="QH11:RY11" si="15">IF(ISERROR(IF(MATCH(QH3,QH9,0),1,0)),0,IF(MATCH(QH3,QH9,0),1,0))</f>
        <v>1</v>
      </c>
      <c r="QI11">
        <f t="shared" si="15"/>
        <v>1</v>
      </c>
      <c r="QJ11">
        <f t="shared" si="15"/>
        <v>1</v>
      </c>
      <c r="QK11">
        <f t="shared" si="15"/>
        <v>1</v>
      </c>
      <c r="QL11">
        <f t="shared" si="15"/>
        <v>1</v>
      </c>
      <c r="QM11">
        <f t="shared" si="15"/>
        <v>1</v>
      </c>
      <c r="QN11">
        <f t="shared" si="15"/>
        <v>1</v>
      </c>
      <c r="QO11">
        <f t="shared" si="15"/>
        <v>1</v>
      </c>
      <c r="QP11">
        <f t="shared" si="15"/>
        <v>1</v>
      </c>
      <c r="QQ11">
        <f t="shared" si="15"/>
        <v>1</v>
      </c>
      <c r="QR11">
        <f t="shared" si="15"/>
        <v>1</v>
      </c>
      <c r="QS11">
        <f t="shared" si="15"/>
        <v>1</v>
      </c>
      <c r="QT11">
        <f t="shared" si="15"/>
        <v>1</v>
      </c>
      <c r="QU11">
        <f t="shared" si="15"/>
        <v>1</v>
      </c>
      <c r="QV11">
        <f t="shared" si="15"/>
        <v>1</v>
      </c>
      <c r="QW11">
        <f t="shared" si="15"/>
        <v>1</v>
      </c>
      <c r="QX11">
        <f t="shared" si="15"/>
        <v>1</v>
      </c>
      <c r="QY11">
        <f t="shared" si="15"/>
        <v>1</v>
      </c>
      <c r="QZ11">
        <f t="shared" si="15"/>
        <v>1</v>
      </c>
      <c r="RA11">
        <f t="shared" si="15"/>
        <v>1</v>
      </c>
      <c r="RB11">
        <f t="shared" si="15"/>
        <v>1</v>
      </c>
      <c r="RC11">
        <f t="shared" si="15"/>
        <v>1</v>
      </c>
      <c r="RD11">
        <f t="shared" si="15"/>
        <v>1</v>
      </c>
      <c r="RE11">
        <f t="shared" si="15"/>
        <v>1</v>
      </c>
      <c r="RF11">
        <f t="shared" si="15"/>
        <v>1</v>
      </c>
      <c r="RG11">
        <f t="shared" si="15"/>
        <v>1</v>
      </c>
      <c r="RH11">
        <f t="shared" si="15"/>
        <v>1</v>
      </c>
      <c r="RI11">
        <f t="shared" si="15"/>
        <v>1</v>
      </c>
      <c r="RJ11">
        <f t="shared" si="15"/>
        <v>1</v>
      </c>
      <c r="RK11">
        <f t="shared" si="15"/>
        <v>1</v>
      </c>
      <c r="RL11">
        <f t="shared" si="15"/>
        <v>1</v>
      </c>
      <c r="RM11">
        <f t="shared" si="15"/>
        <v>1</v>
      </c>
      <c r="RN11">
        <f t="shared" si="15"/>
        <v>1</v>
      </c>
      <c r="RO11">
        <f t="shared" si="15"/>
        <v>1</v>
      </c>
      <c r="RP11">
        <f t="shared" si="15"/>
        <v>1</v>
      </c>
      <c r="RQ11">
        <f t="shared" si="15"/>
        <v>1</v>
      </c>
      <c r="RR11">
        <f t="shared" si="15"/>
        <v>1</v>
      </c>
      <c r="RS11">
        <f t="shared" si="15"/>
        <v>1</v>
      </c>
      <c r="RT11">
        <f t="shared" si="15"/>
        <v>1</v>
      </c>
      <c r="RU11">
        <f t="shared" si="15"/>
        <v>1</v>
      </c>
      <c r="RV11">
        <f t="shared" si="15"/>
        <v>1</v>
      </c>
      <c r="RW11">
        <f t="shared" si="15"/>
        <v>1</v>
      </c>
      <c r="RX11">
        <f t="shared" si="15"/>
        <v>1</v>
      </c>
      <c r="RY11">
        <f t="shared" si="15"/>
        <v>1</v>
      </c>
      <c r="RZ11" t="s">
        <v>255</v>
      </c>
    </row>
    <row r="14" spans="1:494" x14ac:dyDescent="0.25">
      <c r="A14" t="s">
        <v>1314</v>
      </c>
    </row>
    <row r="15" spans="1:494" x14ac:dyDescent="0.25">
      <c r="A15" t="s">
        <v>0</v>
      </c>
      <c r="B15" t="s">
        <v>1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17</v>
      </c>
      <c r="R15" t="s">
        <v>18</v>
      </c>
      <c r="S15" t="s">
        <v>19</v>
      </c>
      <c r="T15" t="s">
        <v>20</v>
      </c>
      <c r="U15" t="s">
        <v>21</v>
      </c>
      <c r="V15" t="s">
        <v>22</v>
      </c>
      <c r="W15" t="s">
        <v>23</v>
      </c>
      <c r="X15" t="s">
        <v>24</v>
      </c>
      <c r="Y15" t="s">
        <v>25</v>
      </c>
      <c r="Z15" t="s">
        <v>26</v>
      </c>
      <c r="AA15" t="s">
        <v>27</v>
      </c>
      <c r="AB15" t="s">
        <v>28</v>
      </c>
      <c r="AC15" t="s">
        <v>29</v>
      </c>
      <c r="AD15" t="s">
        <v>30</v>
      </c>
      <c r="AE15" t="s">
        <v>31</v>
      </c>
      <c r="AF15" t="s">
        <v>32</v>
      </c>
      <c r="AG15" t="s">
        <v>33</v>
      </c>
      <c r="AH15" t="s">
        <v>34</v>
      </c>
      <c r="AI15" t="s">
        <v>35</v>
      </c>
      <c r="AJ15" t="s">
        <v>36</v>
      </c>
      <c r="AK15" t="s">
        <v>37</v>
      </c>
      <c r="AL15" t="s">
        <v>38</v>
      </c>
      <c r="AM15" t="s">
        <v>39</v>
      </c>
      <c r="AN15" t="s">
        <v>40</v>
      </c>
      <c r="AO15" t="s">
        <v>41</v>
      </c>
      <c r="AP15" t="s">
        <v>42</v>
      </c>
      <c r="AQ15" t="s">
        <v>43</v>
      </c>
      <c r="AR15" t="s">
        <v>44</v>
      </c>
      <c r="AS15" t="s">
        <v>45</v>
      </c>
      <c r="AT15" t="s">
        <v>46</v>
      </c>
      <c r="AU15" t="s">
        <v>47</v>
      </c>
      <c r="AV15" t="s">
        <v>48</v>
      </c>
      <c r="AW15" t="s">
        <v>49</v>
      </c>
      <c r="AX15" t="s">
        <v>50</v>
      </c>
      <c r="AY15" t="s">
        <v>51</v>
      </c>
      <c r="AZ15" t="s">
        <v>52</v>
      </c>
      <c r="BA15" t="s">
        <v>53</v>
      </c>
      <c r="BB15" t="s">
        <v>54</v>
      </c>
      <c r="BC15" t="s">
        <v>55</v>
      </c>
      <c r="BD15" t="s">
        <v>56</v>
      </c>
      <c r="BE15" t="s">
        <v>57</v>
      </c>
      <c r="BF15" t="s">
        <v>58</v>
      </c>
      <c r="BG15" t="s">
        <v>59</v>
      </c>
      <c r="BH15" t="s">
        <v>60</v>
      </c>
      <c r="BI15" t="s">
        <v>61</v>
      </c>
      <c r="BJ15" t="s">
        <v>62</v>
      </c>
      <c r="BK15" t="s">
        <v>63</v>
      </c>
      <c r="BL15" t="s">
        <v>64</v>
      </c>
      <c r="BM15" t="s">
        <v>65</v>
      </c>
      <c r="BN15" t="s">
        <v>66</v>
      </c>
      <c r="BO15" t="s">
        <v>67</v>
      </c>
      <c r="BP15" t="s">
        <v>68</v>
      </c>
      <c r="BQ15" t="s">
        <v>69</v>
      </c>
      <c r="BR15" t="s">
        <v>70</v>
      </c>
      <c r="BS15" t="s">
        <v>71</v>
      </c>
      <c r="BT15" t="s">
        <v>72</v>
      </c>
      <c r="BU15" t="s">
        <v>73</v>
      </c>
      <c r="BV15" t="s">
        <v>74</v>
      </c>
      <c r="BW15" t="s">
        <v>75</v>
      </c>
      <c r="BX15" t="s">
        <v>76</v>
      </c>
      <c r="BY15" t="s">
        <v>77</v>
      </c>
      <c r="BZ15" t="s">
        <v>78</v>
      </c>
      <c r="CA15" t="s">
        <v>79</v>
      </c>
      <c r="CB15" t="s">
        <v>80</v>
      </c>
      <c r="CC15" t="s">
        <v>81</v>
      </c>
      <c r="CD15" t="s">
        <v>82</v>
      </c>
      <c r="CE15" t="s">
        <v>83</v>
      </c>
      <c r="CF15" t="s">
        <v>84</v>
      </c>
      <c r="CG15" t="s">
        <v>85</v>
      </c>
      <c r="CH15" t="s">
        <v>86</v>
      </c>
      <c r="CI15" t="s">
        <v>87</v>
      </c>
      <c r="CJ15" t="s">
        <v>88</v>
      </c>
      <c r="CK15" t="s">
        <v>89</v>
      </c>
      <c r="CL15" t="s">
        <v>90</v>
      </c>
      <c r="CM15" t="s">
        <v>91</v>
      </c>
      <c r="CN15" t="s">
        <v>92</v>
      </c>
      <c r="CO15" t="s">
        <v>93</v>
      </c>
      <c r="CP15" t="s">
        <v>94</v>
      </c>
      <c r="CQ15" t="s">
        <v>95</v>
      </c>
      <c r="CR15" t="s">
        <v>96</v>
      </c>
      <c r="CS15" t="s">
        <v>97</v>
      </c>
      <c r="CT15" t="s">
        <v>98</v>
      </c>
      <c r="CU15" t="s">
        <v>99</v>
      </c>
      <c r="CV15" t="s">
        <v>100</v>
      </c>
      <c r="CW15" t="s">
        <v>101</v>
      </c>
      <c r="CX15" t="s">
        <v>102</v>
      </c>
      <c r="CY15" t="s">
        <v>103</v>
      </c>
      <c r="CZ15" t="s">
        <v>104</v>
      </c>
      <c r="DA15" t="s">
        <v>105</v>
      </c>
      <c r="DB15" t="s">
        <v>106</v>
      </c>
      <c r="DC15" t="s">
        <v>107</v>
      </c>
      <c r="DD15" t="s">
        <v>108</v>
      </c>
      <c r="DE15" t="s">
        <v>109</v>
      </c>
      <c r="DF15" t="s">
        <v>110</v>
      </c>
      <c r="DG15" t="s">
        <v>111</v>
      </c>
      <c r="DH15" t="s">
        <v>112</v>
      </c>
      <c r="DI15" t="s">
        <v>113</v>
      </c>
      <c r="DJ15" t="s">
        <v>114</v>
      </c>
      <c r="DK15" t="s">
        <v>115</v>
      </c>
      <c r="DL15" t="s">
        <v>116</v>
      </c>
      <c r="DM15" t="s">
        <v>117</v>
      </c>
      <c r="DN15" t="s">
        <v>118</v>
      </c>
      <c r="DO15" t="s">
        <v>119</v>
      </c>
      <c r="DP15" t="s">
        <v>120</v>
      </c>
      <c r="DQ15" t="s">
        <v>121</v>
      </c>
      <c r="DR15" t="s">
        <v>122</v>
      </c>
      <c r="DS15" t="s">
        <v>123</v>
      </c>
      <c r="DT15" t="s">
        <v>124</v>
      </c>
      <c r="DU15" t="s">
        <v>125</v>
      </c>
      <c r="DV15" t="s">
        <v>126</v>
      </c>
      <c r="DW15" t="s">
        <v>127</v>
      </c>
      <c r="DX15" t="s">
        <v>128</v>
      </c>
      <c r="DY15" t="s">
        <v>129</v>
      </c>
      <c r="DZ15" t="s">
        <v>130</v>
      </c>
      <c r="EA15" t="s">
        <v>131</v>
      </c>
      <c r="EB15" t="s">
        <v>132</v>
      </c>
      <c r="EC15" t="s">
        <v>133</v>
      </c>
      <c r="ED15" t="s">
        <v>134</v>
      </c>
      <c r="EE15" t="s">
        <v>135</v>
      </c>
      <c r="EF15" t="s">
        <v>136</v>
      </c>
      <c r="EG15" t="s">
        <v>137</v>
      </c>
      <c r="EH15" t="s">
        <v>138</v>
      </c>
      <c r="EI15" t="s">
        <v>139</v>
      </c>
      <c r="EJ15" t="s">
        <v>140</v>
      </c>
      <c r="EK15" t="s">
        <v>141</v>
      </c>
      <c r="EL15" t="s">
        <v>142</v>
      </c>
      <c r="EM15" t="s">
        <v>143</v>
      </c>
      <c r="EN15" t="s">
        <v>144</v>
      </c>
      <c r="EO15" t="s">
        <v>145</v>
      </c>
      <c r="EP15" t="s">
        <v>146</v>
      </c>
      <c r="EQ15" t="s">
        <v>147</v>
      </c>
      <c r="ER15" t="s">
        <v>148</v>
      </c>
      <c r="ES15" t="s">
        <v>149</v>
      </c>
      <c r="ET15" t="s">
        <v>150</v>
      </c>
      <c r="EU15" t="s">
        <v>151</v>
      </c>
      <c r="EV15" t="s">
        <v>152</v>
      </c>
      <c r="EW15" t="s">
        <v>153</v>
      </c>
      <c r="EX15" t="s">
        <v>154</v>
      </c>
      <c r="EY15" t="s">
        <v>155</v>
      </c>
      <c r="EZ15" t="s">
        <v>156</v>
      </c>
      <c r="FA15" t="s">
        <v>157</v>
      </c>
      <c r="FB15" t="s">
        <v>158</v>
      </c>
      <c r="FC15" t="s">
        <v>159</v>
      </c>
      <c r="FD15" t="s">
        <v>160</v>
      </c>
      <c r="FE15" t="s">
        <v>161</v>
      </c>
      <c r="FF15" t="s">
        <v>162</v>
      </c>
      <c r="FG15" t="s">
        <v>163</v>
      </c>
      <c r="FH15" t="s">
        <v>164</v>
      </c>
      <c r="FI15" t="s">
        <v>165</v>
      </c>
      <c r="FJ15" t="s">
        <v>166</v>
      </c>
      <c r="FK15" t="s">
        <v>167</v>
      </c>
      <c r="FL15" t="s">
        <v>168</v>
      </c>
      <c r="FM15" t="s">
        <v>169</v>
      </c>
      <c r="FN15" t="s">
        <v>170</v>
      </c>
      <c r="FO15" t="s">
        <v>171</v>
      </c>
      <c r="FP15" t="s">
        <v>172</v>
      </c>
      <c r="FQ15" t="s">
        <v>173</v>
      </c>
      <c r="FR15" t="s">
        <v>174</v>
      </c>
      <c r="FS15" t="s">
        <v>175</v>
      </c>
      <c r="FT15" t="s">
        <v>176</v>
      </c>
      <c r="FU15" t="s">
        <v>177</v>
      </c>
      <c r="FV15" t="s">
        <v>178</v>
      </c>
      <c r="FW15" t="s">
        <v>179</v>
      </c>
      <c r="FX15" t="s">
        <v>180</v>
      </c>
      <c r="FY15" t="s">
        <v>181</v>
      </c>
      <c r="FZ15" t="s">
        <v>182</v>
      </c>
      <c r="GA15" t="s">
        <v>183</v>
      </c>
      <c r="GB15" t="s">
        <v>184</v>
      </c>
      <c r="GC15" t="s">
        <v>185</v>
      </c>
      <c r="GD15" t="s">
        <v>186</v>
      </c>
      <c r="GE15" t="s">
        <v>187</v>
      </c>
      <c r="GF15" t="s">
        <v>188</v>
      </c>
      <c r="GG15" t="s">
        <v>189</v>
      </c>
      <c r="GH15" t="s">
        <v>190</v>
      </c>
      <c r="GI15" t="s">
        <v>191</v>
      </c>
      <c r="GJ15" t="s">
        <v>192</v>
      </c>
      <c r="GK15" t="s">
        <v>193</v>
      </c>
      <c r="GL15" t="s">
        <v>194</v>
      </c>
      <c r="GM15" t="s">
        <v>195</v>
      </c>
      <c r="GN15" t="s">
        <v>196</v>
      </c>
      <c r="GO15" t="s">
        <v>197</v>
      </c>
      <c r="GP15" t="s">
        <v>198</v>
      </c>
      <c r="GQ15" t="s">
        <v>199</v>
      </c>
      <c r="GR15" t="s">
        <v>200</v>
      </c>
      <c r="GS15" t="s">
        <v>201</v>
      </c>
      <c r="GT15" t="s">
        <v>202</v>
      </c>
      <c r="GU15" t="s">
        <v>203</v>
      </c>
      <c r="GV15" t="s">
        <v>204</v>
      </c>
      <c r="GW15" t="s">
        <v>205</v>
      </c>
      <c r="GX15" t="s">
        <v>206</v>
      </c>
      <c r="GY15" t="s">
        <v>207</v>
      </c>
      <c r="GZ15" t="s">
        <v>208</v>
      </c>
      <c r="HA15" t="s">
        <v>209</v>
      </c>
      <c r="HB15" t="s">
        <v>210</v>
      </c>
      <c r="HC15" t="s">
        <v>211</v>
      </c>
      <c r="HD15" t="s">
        <v>212</v>
      </c>
      <c r="HE15" t="s">
        <v>213</v>
      </c>
      <c r="HF15" t="s">
        <v>214</v>
      </c>
      <c r="HG15" t="s">
        <v>215</v>
      </c>
      <c r="HH15" t="s">
        <v>216</v>
      </c>
      <c r="HI15" t="s">
        <v>217</v>
      </c>
      <c r="HJ15" t="s">
        <v>218</v>
      </c>
      <c r="HK15" t="s">
        <v>219</v>
      </c>
      <c r="HL15" t="s">
        <v>220</v>
      </c>
      <c r="HM15" t="s">
        <v>221</v>
      </c>
      <c r="HN15" t="s">
        <v>222</v>
      </c>
      <c r="HO15" t="s">
        <v>223</v>
      </c>
      <c r="HP15" t="s">
        <v>224</v>
      </c>
      <c r="HQ15" t="s">
        <v>225</v>
      </c>
      <c r="HR15" t="s">
        <v>226</v>
      </c>
      <c r="HS15" t="s">
        <v>227</v>
      </c>
      <c r="HT15" t="s">
        <v>228</v>
      </c>
      <c r="HU15" t="s">
        <v>229</v>
      </c>
      <c r="HV15" t="s">
        <v>230</v>
      </c>
      <c r="HW15" t="s">
        <v>231</v>
      </c>
      <c r="HX15" t="s">
        <v>232</v>
      </c>
      <c r="HY15" t="s">
        <v>233</v>
      </c>
      <c r="HZ15" t="s">
        <v>234</v>
      </c>
      <c r="IA15" t="s">
        <v>235</v>
      </c>
      <c r="IB15" t="s">
        <v>236</v>
      </c>
      <c r="IC15" t="s">
        <v>237</v>
      </c>
      <c r="ID15" t="s">
        <v>238</v>
      </c>
      <c r="IE15" t="s">
        <v>239</v>
      </c>
      <c r="IF15" t="s">
        <v>240</v>
      </c>
      <c r="IG15" t="s">
        <v>241</v>
      </c>
      <c r="IH15" t="s">
        <v>242</v>
      </c>
      <c r="II15" t="s">
        <v>243</v>
      </c>
      <c r="IJ15" t="s">
        <v>244</v>
      </c>
      <c r="IK15" t="s">
        <v>245</v>
      </c>
      <c r="IL15" t="s">
        <v>246</v>
      </c>
      <c r="IM15" t="s">
        <v>247</v>
      </c>
      <c r="IN15" t="s">
        <v>248</v>
      </c>
      <c r="IO15" t="s">
        <v>249</v>
      </c>
      <c r="IP15" t="s">
        <v>250</v>
      </c>
      <c r="IQ15" t="s">
        <v>251</v>
      </c>
      <c r="IR15" t="s">
        <v>252</v>
      </c>
      <c r="IS15" t="s">
        <v>253</v>
      </c>
      <c r="IT15" t="s">
        <v>254</v>
      </c>
      <c r="IU15" t="s">
        <v>2</v>
      </c>
    </row>
    <row r="16" spans="1:494" x14ac:dyDescent="0.25">
      <c r="A16" t="s">
        <v>0</v>
      </c>
      <c r="B16" t="s">
        <v>1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t="s">
        <v>17</v>
      </c>
      <c r="R16" t="s">
        <v>18</v>
      </c>
      <c r="S16" t="s">
        <v>19</v>
      </c>
      <c r="T16" t="s">
        <v>20</v>
      </c>
      <c r="U16" t="s">
        <v>21</v>
      </c>
      <c r="V16" t="s">
        <v>22</v>
      </c>
      <c r="W16" t="s">
        <v>23</v>
      </c>
      <c r="X16" t="s">
        <v>24</v>
      </c>
      <c r="Y16" t="s">
        <v>25</v>
      </c>
      <c r="Z16" t="s">
        <v>26</v>
      </c>
      <c r="AA16" t="s">
        <v>27</v>
      </c>
      <c r="AB16" t="s">
        <v>28</v>
      </c>
      <c r="AC16" t="s">
        <v>29</v>
      </c>
      <c r="AD16" t="s">
        <v>30</v>
      </c>
      <c r="AE16" t="s">
        <v>31</v>
      </c>
      <c r="AF16" t="s">
        <v>32</v>
      </c>
      <c r="AG16" t="s">
        <v>33</v>
      </c>
      <c r="AH16" t="s">
        <v>34</v>
      </c>
      <c r="AI16" t="s">
        <v>35</v>
      </c>
      <c r="AJ16" t="s">
        <v>36</v>
      </c>
      <c r="AK16" t="s">
        <v>37</v>
      </c>
      <c r="AL16" t="s">
        <v>38</v>
      </c>
      <c r="AM16" t="s">
        <v>39</v>
      </c>
      <c r="AN16" t="s">
        <v>40</v>
      </c>
      <c r="AO16" t="s">
        <v>41</v>
      </c>
      <c r="AP16" t="s">
        <v>42</v>
      </c>
      <c r="AQ16" t="s">
        <v>43</v>
      </c>
      <c r="AR16" t="s">
        <v>44</v>
      </c>
      <c r="AS16" t="s">
        <v>45</v>
      </c>
      <c r="AT16" t="s">
        <v>46</v>
      </c>
      <c r="AU16" t="s">
        <v>47</v>
      </c>
      <c r="AV16" t="s">
        <v>48</v>
      </c>
      <c r="AW16" t="s">
        <v>49</v>
      </c>
      <c r="AX16" t="s">
        <v>50</v>
      </c>
      <c r="AY16" t="s">
        <v>51</v>
      </c>
      <c r="AZ16" t="s">
        <v>52</v>
      </c>
      <c r="BA16" t="s">
        <v>53</v>
      </c>
      <c r="BB16" t="s">
        <v>54</v>
      </c>
      <c r="BC16" t="s">
        <v>55</v>
      </c>
      <c r="BD16" t="s">
        <v>56</v>
      </c>
      <c r="BE16" t="s">
        <v>57</v>
      </c>
      <c r="BF16" t="s">
        <v>58</v>
      </c>
      <c r="BG16" t="s">
        <v>59</v>
      </c>
      <c r="BH16" t="s">
        <v>60</v>
      </c>
      <c r="BI16" t="s">
        <v>61</v>
      </c>
      <c r="BJ16" t="s">
        <v>62</v>
      </c>
      <c r="BK16" t="s">
        <v>63</v>
      </c>
      <c r="BL16" t="s">
        <v>64</v>
      </c>
      <c r="BM16" t="s">
        <v>65</v>
      </c>
      <c r="BN16" t="s">
        <v>66</v>
      </c>
      <c r="BO16" t="s">
        <v>67</v>
      </c>
      <c r="BP16" t="s">
        <v>68</v>
      </c>
      <c r="BQ16" t="s">
        <v>69</v>
      </c>
      <c r="BR16" t="s">
        <v>70</v>
      </c>
      <c r="BS16" t="s">
        <v>71</v>
      </c>
      <c r="BT16" t="s">
        <v>72</v>
      </c>
      <c r="BU16" t="s">
        <v>73</v>
      </c>
      <c r="BV16" t="s">
        <v>74</v>
      </c>
      <c r="BW16" t="s">
        <v>75</v>
      </c>
      <c r="BX16" t="s">
        <v>76</v>
      </c>
      <c r="BY16" t="s">
        <v>77</v>
      </c>
      <c r="BZ16" t="s">
        <v>78</v>
      </c>
      <c r="CA16" t="s">
        <v>79</v>
      </c>
      <c r="CB16" t="s">
        <v>80</v>
      </c>
      <c r="CC16" t="s">
        <v>81</v>
      </c>
      <c r="CD16" t="s">
        <v>82</v>
      </c>
      <c r="CE16" t="s">
        <v>83</v>
      </c>
      <c r="CF16" t="s">
        <v>84</v>
      </c>
      <c r="CG16" t="s">
        <v>85</v>
      </c>
      <c r="CH16" t="s">
        <v>86</v>
      </c>
      <c r="CI16" t="s">
        <v>87</v>
      </c>
      <c r="CJ16" t="s">
        <v>88</v>
      </c>
      <c r="CK16" t="s">
        <v>89</v>
      </c>
      <c r="CL16" t="s">
        <v>90</v>
      </c>
      <c r="CM16" t="s">
        <v>91</v>
      </c>
      <c r="CN16" t="s">
        <v>92</v>
      </c>
      <c r="CO16" t="s">
        <v>93</v>
      </c>
      <c r="CP16" t="s">
        <v>94</v>
      </c>
      <c r="CQ16" t="s">
        <v>95</v>
      </c>
      <c r="CR16" t="s">
        <v>96</v>
      </c>
      <c r="CS16" t="s">
        <v>97</v>
      </c>
      <c r="CT16" t="s">
        <v>98</v>
      </c>
      <c r="CU16" t="s">
        <v>99</v>
      </c>
      <c r="CV16" t="s">
        <v>100</v>
      </c>
      <c r="CW16" t="s">
        <v>101</v>
      </c>
      <c r="CX16" t="s">
        <v>102</v>
      </c>
      <c r="CY16" t="s">
        <v>103</v>
      </c>
      <c r="CZ16" t="s">
        <v>104</v>
      </c>
      <c r="DA16" t="s">
        <v>105</v>
      </c>
      <c r="DB16" t="s">
        <v>106</v>
      </c>
      <c r="DC16" t="s">
        <v>107</v>
      </c>
      <c r="DD16" t="s">
        <v>108</v>
      </c>
      <c r="DE16" t="s">
        <v>109</v>
      </c>
      <c r="DF16" t="s">
        <v>110</v>
      </c>
      <c r="DG16" t="s">
        <v>111</v>
      </c>
      <c r="DH16" t="s">
        <v>112</v>
      </c>
      <c r="DI16" t="s">
        <v>113</v>
      </c>
      <c r="DJ16" t="s">
        <v>114</v>
      </c>
      <c r="DK16" t="s">
        <v>115</v>
      </c>
      <c r="DL16" t="s">
        <v>116</v>
      </c>
      <c r="DM16" t="s">
        <v>117</v>
      </c>
      <c r="DN16" t="s">
        <v>118</v>
      </c>
      <c r="DO16" t="s">
        <v>119</v>
      </c>
      <c r="DP16" t="s">
        <v>120</v>
      </c>
      <c r="DQ16" t="s">
        <v>121</v>
      </c>
      <c r="DR16" t="s">
        <v>122</v>
      </c>
      <c r="DS16" t="s">
        <v>123</v>
      </c>
      <c r="DT16" t="s">
        <v>124</v>
      </c>
      <c r="DU16" t="s">
        <v>125</v>
      </c>
      <c r="DV16" t="s">
        <v>126</v>
      </c>
      <c r="DW16" t="s">
        <v>127</v>
      </c>
      <c r="DX16" t="s">
        <v>128</v>
      </c>
      <c r="DY16" t="s">
        <v>129</v>
      </c>
      <c r="DZ16" t="s">
        <v>130</v>
      </c>
      <c r="EA16" t="s">
        <v>131</v>
      </c>
      <c r="EB16" t="s">
        <v>132</v>
      </c>
      <c r="EC16" t="s">
        <v>133</v>
      </c>
      <c r="ED16" t="s">
        <v>134</v>
      </c>
      <c r="EE16" t="s">
        <v>135</v>
      </c>
      <c r="EF16" t="s">
        <v>136</v>
      </c>
      <c r="EG16" t="s">
        <v>137</v>
      </c>
      <c r="EH16" t="s">
        <v>138</v>
      </c>
      <c r="EI16" t="s">
        <v>139</v>
      </c>
      <c r="EJ16" t="s">
        <v>140</v>
      </c>
      <c r="EK16" t="s">
        <v>141</v>
      </c>
      <c r="EL16" t="s">
        <v>142</v>
      </c>
      <c r="EM16" t="s">
        <v>143</v>
      </c>
      <c r="EN16" t="s">
        <v>144</v>
      </c>
      <c r="EO16" t="s">
        <v>145</v>
      </c>
      <c r="EP16" t="s">
        <v>146</v>
      </c>
      <c r="EQ16" t="s">
        <v>147</v>
      </c>
      <c r="ER16" t="s">
        <v>148</v>
      </c>
      <c r="ES16" t="s">
        <v>149</v>
      </c>
      <c r="ET16" t="s">
        <v>150</v>
      </c>
      <c r="EU16" t="s">
        <v>151</v>
      </c>
      <c r="EV16" t="s">
        <v>152</v>
      </c>
      <c r="EW16" t="s">
        <v>153</v>
      </c>
      <c r="EX16" t="s">
        <v>154</v>
      </c>
      <c r="EY16" t="s">
        <v>155</v>
      </c>
      <c r="EZ16" t="s">
        <v>156</v>
      </c>
      <c r="FA16" t="s">
        <v>157</v>
      </c>
      <c r="FB16" t="s">
        <v>158</v>
      </c>
      <c r="FC16" t="s">
        <v>159</v>
      </c>
      <c r="FD16" t="s">
        <v>160</v>
      </c>
      <c r="FE16" t="s">
        <v>161</v>
      </c>
      <c r="FF16" t="s">
        <v>162</v>
      </c>
      <c r="FG16" t="s">
        <v>163</v>
      </c>
      <c r="FH16" t="s">
        <v>164</v>
      </c>
      <c r="FI16" t="s">
        <v>165</v>
      </c>
      <c r="FJ16" t="s">
        <v>166</v>
      </c>
      <c r="FK16" t="s">
        <v>167</v>
      </c>
      <c r="FL16" t="s">
        <v>168</v>
      </c>
      <c r="FM16" t="s">
        <v>169</v>
      </c>
      <c r="FN16" t="s">
        <v>170</v>
      </c>
      <c r="FO16" t="s">
        <v>171</v>
      </c>
      <c r="FP16" t="s">
        <v>172</v>
      </c>
      <c r="FQ16" t="s">
        <v>173</v>
      </c>
      <c r="FR16" t="s">
        <v>174</v>
      </c>
      <c r="FS16" t="s">
        <v>175</v>
      </c>
      <c r="FT16" t="s">
        <v>176</v>
      </c>
      <c r="FU16" t="s">
        <v>177</v>
      </c>
      <c r="FV16" t="s">
        <v>178</v>
      </c>
      <c r="FW16" t="s">
        <v>179</v>
      </c>
      <c r="FX16" t="s">
        <v>180</v>
      </c>
      <c r="FY16" t="s">
        <v>181</v>
      </c>
      <c r="FZ16" t="s">
        <v>182</v>
      </c>
      <c r="GA16" t="s">
        <v>183</v>
      </c>
      <c r="GB16" t="s">
        <v>184</v>
      </c>
      <c r="GC16" t="s">
        <v>185</v>
      </c>
      <c r="GD16" t="s">
        <v>186</v>
      </c>
      <c r="GE16" t="s">
        <v>187</v>
      </c>
      <c r="GF16" t="s">
        <v>188</v>
      </c>
      <c r="GG16" t="s">
        <v>189</v>
      </c>
      <c r="GH16" t="s">
        <v>190</v>
      </c>
      <c r="GI16" t="s">
        <v>191</v>
      </c>
      <c r="GJ16" t="s">
        <v>192</v>
      </c>
      <c r="GK16" t="s">
        <v>193</v>
      </c>
      <c r="GL16" t="s">
        <v>194</v>
      </c>
      <c r="GM16" t="s">
        <v>195</v>
      </c>
      <c r="GN16" t="s">
        <v>196</v>
      </c>
      <c r="GO16" t="s">
        <v>197</v>
      </c>
      <c r="GP16" t="s">
        <v>198</v>
      </c>
      <c r="GQ16" t="s">
        <v>199</v>
      </c>
      <c r="GR16" t="s">
        <v>200</v>
      </c>
      <c r="GS16" t="s">
        <v>201</v>
      </c>
      <c r="GT16" t="s">
        <v>202</v>
      </c>
      <c r="GU16" t="s">
        <v>203</v>
      </c>
      <c r="GV16" t="s">
        <v>204</v>
      </c>
      <c r="GW16" t="s">
        <v>205</v>
      </c>
      <c r="GX16" t="s">
        <v>206</v>
      </c>
      <c r="GY16" t="s">
        <v>207</v>
      </c>
      <c r="GZ16" t="s">
        <v>208</v>
      </c>
      <c r="HA16" t="s">
        <v>209</v>
      </c>
      <c r="HB16" t="s">
        <v>210</v>
      </c>
      <c r="HC16" t="s">
        <v>211</v>
      </c>
      <c r="HD16" t="s">
        <v>212</v>
      </c>
      <c r="HE16" t="s">
        <v>213</v>
      </c>
      <c r="HF16" t="s">
        <v>214</v>
      </c>
      <c r="HG16" t="s">
        <v>215</v>
      </c>
      <c r="HH16" t="s">
        <v>216</v>
      </c>
      <c r="HI16" t="s">
        <v>217</v>
      </c>
      <c r="HJ16" t="s">
        <v>218</v>
      </c>
      <c r="HK16" t="s">
        <v>219</v>
      </c>
      <c r="HL16" t="s">
        <v>220</v>
      </c>
      <c r="HM16" t="s">
        <v>221</v>
      </c>
      <c r="HN16" t="s">
        <v>222</v>
      </c>
      <c r="HO16" t="s">
        <v>223</v>
      </c>
      <c r="HP16" t="s">
        <v>224</v>
      </c>
      <c r="HQ16" t="s">
        <v>225</v>
      </c>
      <c r="HR16" t="s">
        <v>226</v>
      </c>
      <c r="HS16" t="s">
        <v>227</v>
      </c>
      <c r="HT16" t="s">
        <v>228</v>
      </c>
      <c r="HU16" t="s">
        <v>229</v>
      </c>
      <c r="HV16" t="s">
        <v>230</v>
      </c>
      <c r="HW16" t="s">
        <v>231</v>
      </c>
      <c r="HX16" t="s">
        <v>232</v>
      </c>
      <c r="HY16" t="s">
        <v>233</v>
      </c>
      <c r="HZ16" t="s">
        <v>234</v>
      </c>
      <c r="IA16" t="s">
        <v>235</v>
      </c>
      <c r="IB16" t="s">
        <v>236</v>
      </c>
      <c r="IC16" t="s">
        <v>237</v>
      </c>
      <c r="ID16" t="s">
        <v>238</v>
      </c>
      <c r="IE16" t="s">
        <v>239</v>
      </c>
      <c r="IF16" t="s">
        <v>240</v>
      </c>
      <c r="IG16" t="s">
        <v>241</v>
      </c>
      <c r="IH16" t="s">
        <v>242</v>
      </c>
      <c r="II16" t="s">
        <v>243</v>
      </c>
      <c r="IJ16" t="s">
        <v>244</v>
      </c>
      <c r="IK16" t="s">
        <v>245</v>
      </c>
      <c r="IL16" t="s">
        <v>246</v>
      </c>
      <c r="IM16" t="s">
        <v>247</v>
      </c>
      <c r="IN16" t="s">
        <v>248</v>
      </c>
      <c r="IO16" t="s">
        <v>249</v>
      </c>
      <c r="IP16" t="s">
        <v>250</v>
      </c>
      <c r="IQ16" t="s">
        <v>251</v>
      </c>
      <c r="IR16" t="s">
        <v>252</v>
      </c>
      <c r="IS16" t="s">
        <v>253</v>
      </c>
      <c r="IT16" t="s">
        <v>254</v>
      </c>
      <c r="IU16" t="s">
        <v>2</v>
      </c>
    </row>
    <row r="18" spans="1:256" x14ac:dyDescent="0.25">
      <c r="A18">
        <f>IF(ISERROR(IF(MATCH(A15,A16,0),1,0)),0,IF(MATCH(A15,A16,0),1,0))</f>
        <v>1</v>
      </c>
      <c r="B18">
        <f t="shared" ref="B18:BM18" si="16">IF(ISERROR(IF(MATCH(B15,B16,0),1,0)),0,IF(MATCH(B15,B16,0),1,0))</f>
        <v>1</v>
      </c>
      <c r="C18">
        <f t="shared" si="16"/>
        <v>1</v>
      </c>
      <c r="D18">
        <f t="shared" si="16"/>
        <v>1</v>
      </c>
      <c r="E18">
        <f t="shared" si="16"/>
        <v>1</v>
      </c>
      <c r="F18">
        <f t="shared" si="16"/>
        <v>1</v>
      </c>
      <c r="G18">
        <f t="shared" si="16"/>
        <v>1</v>
      </c>
      <c r="H18">
        <f t="shared" si="16"/>
        <v>1</v>
      </c>
      <c r="I18">
        <f t="shared" si="16"/>
        <v>1</v>
      </c>
      <c r="J18">
        <f t="shared" si="16"/>
        <v>1</v>
      </c>
      <c r="K18">
        <f t="shared" si="16"/>
        <v>1</v>
      </c>
      <c r="L18">
        <f t="shared" si="16"/>
        <v>1</v>
      </c>
      <c r="M18">
        <f t="shared" si="16"/>
        <v>1</v>
      </c>
      <c r="N18">
        <f t="shared" si="16"/>
        <v>1</v>
      </c>
      <c r="O18">
        <f t="shared" si="16"/>
        <v>1</v>
      </c>
      <c r="P18">
        <f t="shared" si="16"/>
        <v>1</v>
      </c>
      <c r="Q18">
        <f t="shared" si="16"/>
        <v>1</v>
      </c>
      <c r="R18">
        <f t="shared" si="16"/>
        <v>1</v>
      </c>
      <c r="S18">
        <f t="shared" si="16"/>
        <v>1</v>
      </c>
      <c r="T18">
        <f t="shared" si="16"/>
        <v>1</v>
      </c>
      <c r="U18">
        <f t="shared" si="16"/>
        <v>1</v>
      </c>
      <c r="V18">
        <f t="shared" si="16"/>
        <v>1</v>
      </c>
      <c r="W18">
        <f t="shared" si="16"/>
        <v>1</v>
      </c>
      <c r="X18">
        <f t="shared" si="16"/>
        <v>1</v>
      </c>
      <c r="Y18">
        <f t="shared" si="16"/>
        <v>1</v>
      </c>
      <c r="Z18">
        <f t="shared" si="16"/>
        <v>1</v>
      </c>
      <c r="AA18">
        <f t="shared" si="16"/>
        <v>1</v>
      </c>
      <c r="AB18">
        <f t="shared" si="16"/>
        <v>1</v>
      </c>
      <c r="AC18">
        <f t="shared" si="16"/>
        <v>1</v>
      </c>
      <c r="AD18">
        <f t="shared" si="16"/>
        <v>1</v>
      </c>
      <c r="AE18">
        <f t="shared" si="16"/>
        <v>1</v>
      </c>
      <c r="AF18">
        <f t="shared" si="16"/>
        <v>1</v>
      </c>
      <c r="AG18">
        <f t="shared" si="16"/>
        <v>1</v>
      </c>
      <c r="AH18">
        <f t="shared" si="16"/>
        <v>1</v>
      </c>
      <c r="AI18">
        <f t="shared" si="16"/>
        <v>1</v>
      </c>
      <c r="AJ18">
        <f t="shared" si="16"/>
        <v>1</v>
      </c>
      <c r="AK18">
        <f t="shared" si="16"/>
        <v>1</v>
      </c>
      <c r="AL18">
        <f t="shared" si="16"/>
        <v>1</v>
      </c>
      <c r="AM18">
        <f t="shared" si="16"/>
        <v>1</v>
      </c>
      <c r="AN18">
        <f t="shared" si="16"/>
        <v>1</v>
      </c>
      <c r="AO18">
        <f t="shared" si="16"/>
        <v>1</v>
      </c>
      <c r="AP18">
        <f t="shared" si="16"/>
        <v>1</v>
      </c>
      <c r="AQ18">
        <f t="shared" si="16"/>
        <v>1</v>
      </c>
      <c r="AR18">
        <f t="shared" si="16"/>
        <v>1</v>
      </c>
      <c r="AS18">
        <f t="shared" si="16"/>
        <v>1</v>
      </c>
      <c r="AT18">
        <f t="shared" si="16"/>
        <v>1</v>
      </c>
      <c r="AU18">
        <f t="shared" si="16"/>
        <v>1</v>
      </c>
      <c r="AV18">
        <f t="shared" si="16"/>
        <v>1</v>
      </c>
      <c r="AW18">
        <f t="shared" si="16"/>
        <v>1</v>
      </c>
      <c r="AX18">
        <f t="shared" si="16"/>
        <v>1</v>
      </c>
      <c r="AY18">
        <f t="shared" si="16"/>
        <v>1</v>
      </c>
      <c r="AZ18">
        <f t="shared" si="16"/>
        <v>1</v>
      </c>
      <c r="BA18">
        <f t="shared" si="16"/>
        <v>1</v>
      </c>
      <c r="BB18">
        <f t="shared" si="16"/>
        <v>1</v>
      </c>
      <c r="BC18">
        <f t="shared" si="16"/>
        <v>1</v>
      </c>
      <c r="BD18">
        <f t="shared" si="16"/>
        <v>1</v>
      </c>
      <c r="BE18">
        <f t="shared" si="16"/>
        <v>1</v>
      </c>
      <c r="BF18">
        <f t="shared" si="16"/>
        <v>1</v>
      </c>
      <c r="BG18">
        <f t="shared" si="16"/>
        <v>1</v>
      </c>
      <c r="BH18">
        <f t="shared" si="16"/>
        <v>1</v>
      </c>
      <c r="BI18">
        <f t="shared" si="16"/>
        <v>1</v>
      </c>
      <c r="BJ18">
        <f t="shared" si="16"/>
        <v>1</v>
      </c>
      <c r="BK18">
        <f t="shared" si="16"/>
        <v>1</v>
      </c>
      <c r="BL18">
        <f t="shared" si="16"/>
        <v>1</v>
      </c>
      <c r="BM18">
        <f t="shared" si="16"/>
        <v>1</v>
      </c>
      <c r="BN18">
        <f t="shared" ref="BN18:DY18" si="17">IF(ISERROR(IF(MATCH(BN15,BN16,0),1,0)),0,IF(MATCH(BN15,BN16,0),1,0))</f>
        <v>1</v>
      </c>
      <c r="BO18">
        <f t="shared" si="17"/>
        <v>1</v>
      </c>
      <c r="BP18">
        <f t="shared" si="17"/>
        <v>1</v>
      </c>
      <c r="BQ18">
        <f t="shared" si="17"/>
        <v>1</v>
      </c>
      <c r="BR18">
        <f t="shared" si="17"/>
        <v>1</v>
      </c>
      <c r="BS18">
        <f t="shared" si="17"/>
        <v>1</v>
      </c>
      <c r="BT18">
        <f t="shared" si="17"/>
        <v>1</v>
      </c>
      <c r="BU18">
        <f t="shared" si="17"/>
        <v>1</v>
      </c>
      <c r="BV18">
        <f t="shared" si="17"/>
        <v>1</v>
      </c>
      <c r="BW18">
        <f t="shared" si="17"/>
        <v>1</v>
      </c>
      <c r="BX18">
        <f t="shared" si="17"/>
        <v>1</v>
      </c>
      <c r="BY18">
        <f t="shared" si="17"/>
        <v>1</v>
      </c>
      <c r="BZ18">
        <f t="shared" si="17"/>
        <v>1</v>
      </c>
      <c r="CA18">
        <f t="shared" si="17"/>
        <v>1</v>
      </c>
      <c r="CB18">
        <f t="shared" si="17"/>
        <v>1</v>
      </c>
      <c r="CC18">
        <f t="shared" si="17"/>
        <v>1</v>
      </c>
      <c r="CD18">
        <f t="shared" si="17"/>
        <v>1</v>
      </c>
      <c r="CE18">
        <f t="shared" si="17"/>
        <v>1</v>
      </c>
      <c r="CF18">
        <f t="shared" si="17"/>
        <v>1</v>
      </c>
      <c r="CG18">
        <f t="shared" si="17"/>
        <v>1</v>
      </c>
      <c r="CH18">
        <f t="shared" si="17"/>
        <v>1</v>
      </c>
      <c r="CI18">
        <f t="shared" si="17"/>
        <v>1</v>
      </c>
      <c r="CJ18">
        <f t="shared" si="17"/>
        <v>1</v>
      </c>
      <c r="CK18">
        <f t="shared" si="17"/>
        <v>1</v>
      </c>
      <c r="CL18">
        <f t="shared" si="17"/>
        <v>1</v>
      </c>
      <c r="CM18">
        <f t="shared" si="17"/>
        <v>1</v>
      </c>
      <c r="CN18">
        <f t="shared" si="17"/>
        <v>1</v>
      </c>
      <c r="CO18">
        <f t="shared" si="17"/>
        <v>1</v>
      </c>
      <c r="CP18">
        <f t="shared" si="17"/>
        <v>1</v>
      </c>
      <c r="CQ18">
        <f t="shared" si="17"/>
        <v>1</v>
      </c>
      <c r="CR18">
        <f t="shared" si="17"/>
        <v>1</v>
      </c>
      <c r="CS18">
        <f t="shared" si="17"/>
        <v>1</v>
      </c>
      <c r="CT18">
        <f t="shared" si="17"/>
        <v>1</v>
      </c>
      <c r="CU18">
        <f t="shared" si="17"/>
        <v>1</v>
      </c>
      <c r="CV18">
        <f t="shared" si="17"/>
        <v>1</v>
      </c>
      <c r="CW18">
        <f t="shared" si="17"/>
        <v>1</v>
      </c>
      <c r="CX18">
        <f t="shared" si="17"/>
        <v>1</v>
      </c>
      <c r="CY18">
        <f t="shared" si="17"/>
        <v>1</v>
      </c>
      <c r="CZ18">
        <f t="shared" si="17"/>
        <v>1</v>
      </c>
      <c r="DA18">
        <f t="shared" si="17"/>
        <v>1</v>
      </c>
      <c r="DB18">
        <f t="shared" si="17"/>
        <v>1</v>
      </c>
      <c r="DC18">
        <f t="shared" si="17"/>
        <v>1</v>
      </c>
      <c r="DD18">
        <f t="shared" si="17"/>
        <v>1</v>
      </c>
      <c r="DE18">
        <f t="shared" si="17"/>
        <v>1</v>
      </c>
      <c r="DF18">
        <f t="shared" si="17"/>
        <v>1</v>
      </c>
      <c r="DG18">
        <f t="shared" si="17"/>
        <v>1</v>
      </c>
      <c r="DH18">
        <f t="shared" si="17"/>
        <v>1</v>
      </c>
      <c r="DI18">
        <f t="shared" si="17"/>
        <v>1</v>
      </c>
      <c r="DJ18">
        <f t="shared" si="17"/>
        <v>1</v>
      </c>
      <c r="DK18">
        <f t="shared" si="17"/>
        <v>1</v>
      </c>
      <c r="DL18">
        <f t="shared" si="17"/>
        <v>1</v>
      </c>
      <c r="DM18">
        <f t="shared" si="17"/>
        <v>1</v>
      </c>
      <c r="DN18">
        <f t="shared" si="17"/>
        <v>1</v>
      </c>
      <c r="DO18">
        <f t="shared" si="17"/>
        <v>1</v>
      </c>
      <c r="DP18">
        <f t="shared" si="17"/>
        <v>1</v>
      </c>
      <c r="DQ18">
        <f t="shared" si="17"/>
        <v>1</v>
      </c>
      <c r="DR18">
        <f t="shared" si="17"/>
        <v>1</v>
      </c>
      <c r="DS18">
        <f t="shared" si="17"/>
        <v>1</v>
      </c>
      <c r="DT18">
        <f t="shared" si="17"/>
        <v>1</v>
      </c>
      <c r="DU18">
        <f t="shared" si="17"/>
        <v>1</v>
      </c>
      <c r="DV18">
        <f t="shared" si="17"/>
        <v>1</v>
      </c>
      <c r="DW18">
        <f t="shared" si="17"/>
        <v>1</v>
      </c>
      <c r="DX18">
        <f t="shared" si="17"/>
        <v>1</v>
      </c>
      <c r="DY18">
        <f t="shared" si="17"/>
        <v>1</v>
      </c>
      <c r="DZ18">
        <f t="shared" ref="DZ18:GK18" si="18">IF(ISERROR(IF(MATCH(DZ15,DZ16,0),1,0)),0,IF(MATCH(DZ15,DZ16,0),1,0))</f>
        <v>1</v>
      </c>
      <c r="EA18">
        <f t="shared" si="18"/>
        <v>1</v>
      </c>
      <c r="EB18">
        <f t="shared" si="18"/>
        <v>1</v>
      </c>
      <c r="EC18">
        <f t="shared" si="18"/>
        <v>1</v>
      </c>
      <c r="ED18">
        <f t="shared" si="18"/>
        <v>1</v>
      </c>
      <c r="EE18">
        <f t="shared" si="18"/>
        <v>1</v>
      </c>
      <c r="EF18">
        <f t="shared" si="18"/>
        <v>1</v>
      </c>
      <c r="EG18">
        <f t="shared" si="18"/>
        <v>1</v>
      </c>
      <c r="EH18">
        <f t="shared" si="18"/>
        <v>1</v>
      </c>
      <c r="EI18">
        <f t="shared" si="18"/>
        <v>1</v>
      </c>
      <c r="EJ18">
        <f t="shared" si="18"/>
        <v>1</v>
      </c>
      <c r="EK18">
        <f t="shared" si="18"/>
        <v>1</v>
      </c>
      <c r="EL18">
        <f t="shared" si="18"/>
        <v>1</v>
      </c>
      <c r="EM18">
        <f t="shared" si="18"/>
        <v>1</v>
      </c>
      <c r="EN18">
        <f t="shared" si="18"/>
        <v>1</v>
      </c>
      <c r="EO18">
        <f t="shared" si="18"/>
        <v>1</v>
      </c>
      <c r="EP18">
        <f t="shared" si="18"/>
        <v>1</v>
      </c>
      <c r="EQ18">
        <f t="shared" si="18"/>
        <v>1</v>
      </c>
      <c r="ER18">
        <f t="shared" si="18"/>
        <v>1</v>
      </c>
      <c r="ES18">
        <f t="shared" si="18"/>
        <v>1</v>
      </c>
      <c r="ET18">
        <f t="shared" si="18"/>
        <v>1</v>
      </c>
      <c r="EU18">
        <f t="shared" si="18"/>
        <v>1</v>
      </c>
      <c r="EV18">
        <f t="shared" si="18"/>
        <v>1</v>
      </c>
      <c r="EW18">
        <f t="shared" si="18"/>
        <v>1</v>
      </c>
      <c r="EX18">
        <f t="shared" si="18"/>
        <v>1</v>
      </c>
      <c r="EY18">
        <f t="shared" si="18"/>
        <v>1</v>
      </c>
      <c r="EZ18">
        <f t="shared" si="18"/>
        <v>1</v>
      </c>
      <c r="FA18">
        <f t="shared" si="18"/>
        <v>1</v>
      </c>
      <c r="FB18">
        <f t="shared" si="18"/>
        <v>1</v>
      </c>
      <c r="FC18">
        <f t="shared" si="18"/>
        <v>1</v>
      </c>
      <c r="FD18">
        <f t="shared" si="18"/>
        <v>1</v>
      </c>
      <c r="FE18">
        <f t="shared" si="18"/>
        <v>1</v>
      </c>
      <c r="FF18">
        <f t="shared" si="18"/>
        <v>1</v>
      </c>
      <c r="FG18">
        <f t="shared" si="18"/>
        <v>1</v>
      </c>
      <c r="FH18">
        <f t="shared" si="18"/>
        <v>1</v>
      </c>
      <c r="FI18">
        <f t="shared" si="18"/>
        <v>1</v>
      </c>
      <c r="FJ18">
        <f t="shared" si="18"/>
        <v>1</v>
      </c>
      <c r="FK18">
        <f t="shared" si="18"/>
        <v>1</v>
      </c>
      <c r="FL18">
        <f t="shared" si="18"/>
        <v>1</v>
      </c>
      <c r="FM18">
        <f t="shared" si="18"/>
        <v>1</v>
      </c>
      <c r="FN18">
        <f t="shared" si="18"/>
        <v>1</v>
      </c>
      <c r="FO18">
        <f t="shared" si="18"/>
        <v>1</v>
      </c>
      <c r="FP18">
        <f t="shared" si="18"/>
        <v>1</v>
      </c>
      <c r="FQ18">
        <f t="shared" si="18"/>
        <v>1</v>
      </c>
      <c r="FR18">
        <f t="shared" si="18"/>
        <v>1</v>
      </c>
      <c r="FS18">
        <f t="shared" si="18"/>
        <v>1</v>
      </c>
      <c r="FT18">
        <f t="shared" si="18"/>
        <v>1</v>
      </c>
      <c r="FU18">
        <f t="shared" si="18"/>
        <v>1</v>
      </c>
      <c r="FV18">
        <f t="shared" si="18"/>
        <v>1</v>
      </c>
      <c r="FW18">
        <f t="shared" si="18"/>
        <v>1</v>
      </c>
      <c r="FX18">
        <f t="shared" si="18"/>
        <v>1</v>
      </c>
      <c r="FY18">
        <f t="shared" si="18"/>
        <v>1</v>
      </c>
      <c r="FZ18">
        <f t="shared" si="18"/>
        <v>1</v>
      </c>
      <c r="GA18">
        <f t="shared" si="18"/>
        <v>1</v>
      </c>
      <c r="GB18">
        <f t="shared" si="18"/>
        <v>1</v>
      </c>
      <c r="GC18">
        <f t="shared" si="18"/>
        <v>1</v>
      </c>
      <c r="GD18">
        <f t="shared" si="18"/>
        <v>1</v>
      </c>
      <c r="GE18">
        <f t="shared" si="18"/>
        <v>1</v>
      </c>
      <c r="GF18">
        <f t="shared" si="18"/>
        <v>1</v>
      </c>
      <c r="GG18">
        <f t="shared" si="18"/>
        <v>1</v>
      </c>
      <c r="GH18">
        <f t="shared" si="18"/>
        <v>1</v>
      </c>
      <c r="GI18">
        <f t="shared" si="18"/>
        <v>1</v>
      </c>
      <c r="GJ18">
        <f t="shared" si="18"/>
        <v>1</v>
      </c>
      <c r="GK18">
        <f t="shared" si="18"/>
        <v>1</v>
      </c>
      <c r="GL18">
        <f t="shared" ref="GL18:IU18" si="19">IF(ISERROR(IF(MATCH(GL15,GL16,0),1,0)),0,IF(MATCH(GL15,GL16,0),1,0))</f>
        <v>1</v>
      </c>
      <c r="GM18">
        <f t="shared" si="19"/>
        <v>1</v>
      </c>
      <c r="GN18">
        <f t="shared" si="19"/>
        <v>1</v>
      </c>
      <c r="GO18">
        <f t="shared" si="19"/>
        <v>1</v>
      </c>
      <c r="GP18">
        <f t="shared" si="19"/>
        <v>1</v>
      </c>
      <c r="GQ18">
        <f t="shared" si="19"/>
        <v>1</v>
      </c>
      <c r="GR18">
        <f t="shared" si="19"/>
        <v>1</v>
      </c>
      <c r="GS18">
        <f t="shared" si="19"/>
        <v>1</v>
      </c>
      <c r="GT18">
        <f t="shared" si="19"/>
        <v>1</v>
      </c>
      <c r="GU18">
        <f t="shared" si="19"/>
        <v>1</v>
      </c>
      <c r="GV18">
        <f t="shared" si="19"/>
        <v>1</v>
      </c>
      <c r="GW18">
        <f t="shared" si="19"/>
        <v>1</v>
      </c>
      <c r="GX18">
        <f t="shared" si="19"/>
        <v>1</v>
      </c>
      <c r="GY18">
        <f t="shared" si="19"/>
        <v>1</v>
      </c>
      <c r="GZ18">
        <f t="shared" si="19"/>
        <v>1</v>
      </c>
      <c r="HA18">
        <f t="shared" si="19"/>
        <v>1</v>
      </c>
      <c r="HB18">
        <f t="shared" si="19"/>
        <v>1</v>
      </c>
      <c r="HC18">
        <f t="shared" si="19"/>
        <v>1</v>
      </c>
      <c r="HD18">
        <f t="shared" si="19"/>
        <v>1</v>
      </c>
      <c r="HE18">
        <f t="shared" si="19"/>
        <v>1</v>
      </c>
      <c r="HF18">
        <f t="shared" si="19"/>
        <v>1</v>
      </c>
      <c r="HG18">
        <f t="shared" si="19"/>
        <v>1</v>
      </c>
      <c r="HH18">
        <f t="shared" si="19"/>
        <v>1</v>
      </c>
      <c r="HI18">
        <f t="shared" si="19"/>
        <v>1</v>
      </c>
      <c r="HJ18">
        <f t="shared" si="19"/>
        <v>1</v>
      </c>
      <c r="HK18">
        <f t="shared" si="19"/>
        <v>1</v>
      </c>
      <c r="HL18">
        <f t="shared" si="19"/>
        <v>1</v>
      </c>
      <c r="HM18">
        <f t="shared" si="19"/>
        <v>1</v>
      </c>
      <c r="HN18">
        <f t="shared" si="19"/>
        <v>1</v>
      </c>
      <c r="HO18">
        <f t="shared" si="19"/>
        <v>1</v>
      </c>
      <c r="HP18">
        <f t="shared" si="19"/>
        <v>1</v>
      </c>
      <c r="HQ18">
        <f t="shared" si="19"/>
        <v>1</v>
      </c>
      <c r="HR18">
        <f t="shared" si="19"/>
        <v>1</v>
      </c>
      <c r="HS18">
        <f t="shared" si="19"/>
        <v>1</v>
      </c>
      <c r="HT18">
        <f t="shared" si="19"/>
        <v>1</v>
      </c>
      <c r="HU18">
        <f t="shared" si="19"/>
        <v>1</v>
      </c>
      <c r="HV18">
        <f t="shared" si="19"/>
        <v>1</v>
      </c>
      <c r="HW18">
        <f t="shared" si="19"/>
        <v>1</v>
      </c>
      <c r="HX18">
        <f t="shared" si="19"/>
        <v>1</v>
      </c>
      <c r="HY18">
        <f t="shared" si="19"/>
        <v>1</v>
      </c>
      <c r="HZ18">
        <f t="shared" si="19"/>
        <v>1</v>
      </c>
      <c r="IA18">
        <f t="shared" si="19"/>
        <v>1</v>
      </c>
      <c r="IB18">
        <f t="shared" si="19"/>
        <v>1</v>
      </c>
      <c r="IC18">
        <f t="shared" si="19"/>
        <v>1</v>
      </c>
      <c r="ID18">
        <f t="shared" si="19"/>
        <v>1</v>
      </c>
      <c r="IE18">
        <f t="shared" si="19"/>
        <v>1</v>
      </c>
      <c r="IF18">
        <f t="shared" si="19"/>
        <v>1</v>
      </c>
      <c r="IG18">
        <f t="shared" si="19"/>
        <v>1</v>
      </c>
      <c r="IH18">
        <f t="shared" si="19"/>
        <v>1</v>
      </c>
      <c r="II18">
        <f t="shared" si="19"/>
        <v>1</v>
      </c>
      <c r="IJ18">
        <f t="shared" si="19"/>
        <v>1</v>
      </c>
      <c r="IK18">
        <f t="shared" si="19"/>
        <v>1</v>
      </c>
      <c r="IL18">
        <f t="shared" si="19"/>
        <v>1</v>
      </c>
      <c r="IM18">
        <f t="shared" si="19"/>
        <v>1</v>
      </c>
      <c r="IN18">
        <f t="shared" si="19"/>
        <v>1</v>
      </c>
      <c r="IO18">
        <f t="shared" si="19"/>
        <v>1</v>
      </c>
      <c r="IP18">
        <f t="shared" si="19"/>
        <v>1</v>
      </c>
      <c r="IQ18">
        <f t="shared" si="19"/>
        <v>1</v>
      </c>
      <c r="IR18">
        <f t="shared" si="19"/>
        <v>1</v>
      </c>
      <c r="IS18">
        <f t="shared" si="19"/>
        <v>1</v>
      </c>
      <c r="IT18">
        <f t="shared" si="19"/>
        <v>1</v>
      </c>
      <c r="IU18">
        <f t="shared" si="19"/>
        <v>1</v>
      </c>
      <c r="IV18" t="s">
        <v>255</v>
      </c>
    </row>
    <row r="20" spans="1:256" x14ac:dyDescent="0.25">
      <c r="A20" t="s">
        <v>1315</v>
      </c>
    </row>
    <row r="21" spans="1:256" x14ac:dyDescent="0.25">
      <c r="A21" t="s">
        <v>0</v>
      </c>
      <c r="B21" t="s">
        <v>1</v>
      </c>
      <c r="C21" t="s">
        <v>3</v>
      </c>
      <c r="D21" t="s">
        <v>5</v>
      </c>
      <c r="E21" t="s">
        <v>257</v>
      </c>
      <c r="F21" t="s">
        <v>258</v>
      </c>
      <c r="G21" t="s">
        <v>259</v>
      </c>
      <c r="H21" t="s">
        <v>4</v>
      </c>
      <c r="I21" t="s">
        <v>6</v>
      </c>
      <c r="J21" t="s">
        <v>7</v>
      </c>
      <c r="K21" t="s">
        <v>260</v>
      </c>
      <c r="L21" t="s">
        <v>261</v>
      </c>
      <c r="M21" t="s">
        <v>2</v>
      </c>
    </row>
    <row r="22" spans="1:256" x14ac:dyDescent="0.25">
      <c r="A22" t="s">
        <v>0</v>
      </c>
      <c r="B22" t="s">
        <v>1</v>
      </c>
      <c r="C22" t="s">
        <v>3</v>
      </c>
      <c r="D22" t="s">
        <v>5</v>
      </c>
      <c r="E22" t="s">
        <v>257</v>
      </c>
      <c r="F22" t="s">
        <v>258</v>
      </c>
      <c r="G22" t="s">
        <v>259</v>
      </c>
      <c r="H22" t="s">
        <v>4</v>
      </c>
      <c r="I22" t="s">
        <v>6</v>
      </c>
      <c r="J22" t="s">
        <v>7</v>
      </c>
      <c r="K22" t="s">
        <v>260</v>
      </c>
      <c r="L22" t="s">
        <v>261</v>
      </c>
      <c r="M22" t="s">
        <v>2</v>
      </c>
    </row>
    <row r="24" spans="1:256" x14ac:dyDescent="0.25">
      <c r="A24">
        <f>IF(ISERROR(IF(MATCH(A21,A22,0),1,0)),0,IF(MATCH(A21,A22,0),1,0))</f>
        <v>1</v>
      </c>
      <c r="B24">
        <f t="shared" ref="B24:M24" si="20">IF(ISERROR(IF(MATCH(B21,B22,0),1,0)),0,IF(MATCH(B21,B22,0),1,0))</f>
        <v>1</v>
      </c>
      <c r="C24">
        <f t="shared" si="20"/>
        <v>1</v>
      </c>
      <c r="D24">
        <f t="shared" si="20"/>
        <v>1</v>
      </c>
      <c r="E24">
        <f t="shared" si="20"/>
        <v>1</v>
      </c>
      <c r="F24">
        <f t="shared" si="20"/>
        <v>1</v>
      </c>
      <c r="G24">
        <f t="shared" si="20"/>
        <v>1</v>
      </c>
      <c r="H24">
        <f t="shared" si="20"/>
        <v>1</v>
      </c>
      <c r="I24">
        <f t="shared" si="20"/>
        <v>1</v>
      </c>
      <c r="J24">
        <f t="shared" si="20"/>
        <v>1</v>
      </c>
      <c r="K24">
        <f t="shared" si="20"/>
        <v>1</v>
      </c>
      <c r="L24">
        <f t="shared" si="20"/>
        <v>1</v>
      </c>
      <c r="M24">
        <f t="shared" si="20"/>
        <v>1</v>
      </c>
    </row>
    <row r="26" spans="1:256" x14ac:dyDescent="0.25">
      <c r="A26" t="s">
        <v>1316</v>
      </c>
    </row>
    <row r="27" spans="1:256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256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256" x14ac:dyDescent="0.25">
      <c r="A30">
        <f>IF(ISERROR(IF(MATCH(A27,A28,0),1,0)),0,IF(MATCH(A27,A28,0),1,0))</f>
        <v>1</v>
      </c>
      <c r="B30">
        <f t="shared" ref="B30:L30" si="21">IF(ISERROR(IF(MATCH(B27,B28,0),1,0)),0,IF(MATCH(B27,B28,0),1,0))</f>
        <v>1</v>
      </c>
      <c r="C30">
        <f t="shared" si="21"/>
        <v>1</v>
      </c>
      <c r="D30">
        <f t="shared" si="21"/>
        <v>1</v>
      </c>
      <c r="E30">
        <f t="shared" si="21"/>
        <v>1</v>
      </c>
      <c r="F30">
        <f t="shared" si="21"/>
        <v>1</v>
      </c>
      <c r="G30">
        <f t="shared" si="21"/>
        <v>1</v>
      </c>
      <c r="H30">
        <f t="shared" si="21"/>
        <v>1</v>
      </c>
      <c r="I30">
        <f t="shared" si="21"/>
        <v>1</v>
      </c>
      <c r="J30">
        <f t="shared" si="21"/>
        <v>1</v>
      </c>
      <c r="K30">
        <f t="shared" si="21"/>
        <v>1</v>
      </c>
      <c r="L30">
        <f t="shared" si="21"/>
        <v>1</v>
      </c>
    </row>
    <row r="32" spans="1:256" x14ac:dyDescent="0.25">
      <c r="A32" t="s">
        <v>1317</v>
      </c>
    </row>
    <row r="33" spans="1:137" x14ac:dyDescent="0.25">
      <c r="A33" t="s">
        <v>0</v>
      </c>
      <c r="B33" t="s">
        <v>1</v>
      </c>
      <c r="C33" t="s">
        <v>3</v>
      </c>
      <c r="D33" t="s">
        <v>266</v>
      </c>
      <c r="E33" t="s">
        <v>5</v>
      </c>
      <c r="F33" t="s">
        <v>267</v>
      </c>
      <c r="G33" t="s">
        <v>268</v>
      </c>
      <c r="H33" t="s">
        <v>269</v>
      </c>
      <c r="I33" t="s">
        <v>270</v>
      </c>
      <c r="J33" t="s">
        <v>271</v>
      </c>
      <c r="K33" t="s">
        <v>4</v>
      </c>
      <c r="L33" t="s">
        <v>6</v>
      </c>
      <c r="M33" t="s">
        <v>7</v>
      </c>
      <c r="N33" t="s">
        <v>272</v>
      </c>
      <c r="O33" t="s">
        <v>273</v>
      </c>
      <c r="P33" t="s">
        <v>274</v>
      </c>
      <c r="Q33" t="s">
        <v>275</v>
      </c>
      <c r="R33" t="s">
        <v>276</v>
      </c>
      <c r="S33" t="s">
        <v>277</v>
      </c>
      <c r="T33" t="s">
        <v>278</v>
      </c>
      <c r="U33" t="s">
        <v>279</v>
      </c>
      <c r="V33" t="s">
        <v>280</v>
      </c>
      <c r="W33" t="s">
        <v>39</v>
      </c>
      <c r="X33" t="s">
        <v>281</v>
      </c>
      <c r="Y33" t="s">
        <v>282</v>
      </c>
      <c r="Z33" t="s">
        <v>283</v>
      </c>
      <c r="AA33" t="s">
        <v>284</v>
      </c>
      <c r="AB33" t="s">
        <v>285</v>
      </c>
      <c r="AC33" t="s">
        <v>244</v>
      </c>
      <c r="AD33" t="s">
        <v>286</v>
      </c>
      <c r="AE33" t="s">
        <v>287</v>
      </c>
      <c r="AF33" t="s">
        <v>288</v>
      </c>
      <c r="AG33" t="s">
        <v>289</v>
      </c>
      <c r="AH33" t="s">
        <v>290</v>
      </c>
      <c r="AI33" t="s">
        <v>291</v>
      </c>
      <c r="AJ33" t="s">
        <v>292</v>
      </c>
      <c r="AK33" t="s">
        <v>293</v>
      </c>
      <c r="AL33" t="s">
        <v>294</v>
      </c>
      <c r="AM33" t="s">
        <v>295</v>
      </c>
      <c r="AN33" t="s">
        <v>296</v>
      </c>
      <c r="AO33" t="s">
        <v>297</v>
      </c>
      <c r="AP33" t="s">
        <v>298</v>
      </c>
      <c r="AQ33" t="s">
        <v>299</v>
      </c>
      <c r="AR33" t="s">
        <v>300</v>
      </c>
      <c r="AS33" t="s">
        <v>301</v>
      </c>
      <c r="AT33" t="s">
        <v>302</v>
      </c>
      <c r="AU33" t="s">
        <v>303</v>
      </c>
      <c r="AV33" t="s">
        <v>304</v>
      </c>
      <c r="AW33" t="s">
        <v>305</v>
      </c>
      <c r="AX33" t="s">
        <v>306</v>
      </c>
      <c r="AY33" t="s">
        <v>307</v>
      </c>
      <c r="AZ33" t="s">
        <v>247</v>
      </c>
      <c r="BA33" t="s">
        <v>248</v>
      </c>
      <c r="BB33" t="s">
        <v>249</v>
      </c>
      <c r="BC33" t="s">
        <v>250</v>
      </c>
      <c r="BD33" t="s">
        <v>251</v>
      </c>
      <c r="BE33" t="s">
        <v>252</v>
      </c>
      <c r="BF33" t="s">
        <v>308</v>
      </c>
      <c r="BG33" t="s">
        <v>2</v>
      </c>
    </row>
    <row r="34" spans="1:137" x14ac:dyDescent="0.25">
      <c r="A34" t="s">
        <v>0</v>
      </c>
      <c r="B34" t="s">
        <v>1</v>
      </c>
      <c r="C34" t="s">
        <v>3</v>
      </c>
      <c r="D34" t="s">
        <v>266</v>
      </c>
      <c r="E34" t="s">
        <v>5</v>
      </c>
      <c r="F34" t="s">
        <v>267</v>
      </c>
      <c r="G34" t="s">
        <v>268</v>
      </c>
      <c r="H34" t="s">
        <v>269</v>
      </c>
      <c r="I34" t="s">
        <v>270</v>
      </c>
      <c r="J34" t="s">
        <v>271</v>
      </c>
      <c r="K34" t="s">
        <v>4</v>
      </c>
      <c r="L34" t="s">
        <v>6</v>
      </c>
      <c r="M34" t="s">
        <v>7</v>
      </c>
      <c r="N34" t="s">
        <v>272</v>
      </c>
      <c r="O34" t="s">
        <v>273</v>
      </c>
      <c r="P34" t="s">
        <v>274</v>
      </c>
      <c r="Q34" t="s">
        <v>275</v>
      </c>
      <c r="R34" t="s">
        <v>276</v>
      </c>
      <c r="S34" t="s">
        <v>277</v>
      </c>
      <c r="T34" t="s">
        <v>278</v>
      </c>
      <c r="U34" t="s">
        <v>279</v>
      </c>
      <c r="V34" t="s">
        <v>280</v>
      </c>
      <c r="W34" t="s">
        <v>39</v>
      </c>
      <c r="X34" t="s">
        <v>281</v>
      </c>
      <c r="Y34" t="s">
        <v>282</v>
      </c>
      <c r="Z34" t="s">
        <v>283</v>
      </c>
      <c r="AA34" t="s">
        <v>284</v>
      </c>
      <c r="AB34" t="s">
        <v>285</v>
      </c>
      <c r="AC34" t="s">
        <v>244</v>
      </c>
      <c r="AD34" t="s">
        <v>286</v>
      </c>
      <c r="AE34" t="s">
        <v>287</v>
      </c>
      <c r="AF34" t="s">
        <v>288</v>
      </c>
      <c r="AG34" t="s">
        <v>289</v>
      </c>
      <c r="AH34" t="s">
        <v>290</v>
      </c>
      <c r="AI34" t="s">
        <v>291</v>
      </c>
      <c r="AJ34" t="s">
        <v>292</v>
      </c>
      <c r="AK34" t="s">
        <v>293</v>
      </c>
      <c r="AL34" t="s">
        <v>294</v>
      </c>
      <c r="AM34" t="s">
        <v>295</v>
      </c>
      <c r="AN34" t="s">
        <v>296</v>
      </c>
      <c r="AO34" t="s">
        <v>297</v>
      </c>
      <c r="AP34" t="s">
        <v>298</v>
      </c>
      <c r="AQ34" t="s">
        <v>299</v>
      </c>
      <c r="AR34" t="s">
        <v>300</v>
      </c>
      <c r="AS34" t="s">
        <v>301</v>
      </c>
      <c r="AT34" t="s">
        <v>302</v>
      </c>
      <c r="AU34" t="s">
        <v>303</v>
      </c>
      <c r="AV34" t="s">
        <v>304</v>
      </c>
      <c r="AW34" t="s">
        <v>305</v>
      </c>
      <c r="AX34" t="s">
        <v>306</v>
      </c>
      <c r="AY34" t="s">
        <v>307</v>
      </c>
      <c r="AZ34" t="s">
        <v>247</v>
      </c>
      <c r="BA34" t="s">
        <v>248</v>
      </c>
      <c r="BB34" t="s">
        <v>249</v>
      </c>
      <c r="BC34" t="s">
        <v>250</v>
      </c>
      <c r="BD34" t="s">
        <v>251</v>
      </c>
      <c r="BE34" t="s">
        <v>252</v>
      </c>
      <c r="BF34" t="s">
        <v>308</v>
      </c>
      <c r="BG34" t="s">
        <v>2</v>
      </c>
    </row>
    <row r="36" spans="1:137" x14ac:dyDescent="0.25">
      <c r="A36">
        <f>IF(ISERROR(IF(MATCH(A33,A34,0),1,0)),0,IF(MATCH(A33,A34,0),1,0))</f>
        <v>1</v>
      </c>
      <c r="B36">
        <f t="shared" ref="B36:BG36" si="22">IF(ISERROR(IF(MATCH(B33,B34,0),1,0)),0,IF(MATCH(B33,B34,0),1,0))</f>
        <v>1</v>
      </c>
      <c r="C36">
        <f t="shared" si="22"/>
        <v>1</v>
      </c>
      <c r="D36">
        <f t="shared" si="22"/>
        <v>1</v>
      </c>
      <c r="E36">
        <f t="shared" si="22"/>
        <v>1</v>
      </c>
      <c r="F36">
        <f t="shared" si="22"/>
        <v>1</v>
      </c>
      <c r="G36">
        <f t="shared" si="22"/>
        <v>1</v>
      </c>
      <c r="H36">
        <f t="shared" si="22"/>
        <v>1</v>
      </c>
      <c r="I36">
        <f t="shared" si="22"/>
        <v>1</v>
      </c>
      <c r="J36">
        <f t="shared" si="22"/>
        <v>1</v>
      </c>
      <c r="K36">
        <f t="shared" si="22"/>
        <v>1</v>
      </c>
      <c r="L36">
        <f t="shared" si="22"/>
        <v>1</v>
      </c>
      <c r="M36">
        <f t="shared" si="22"/>
        <v>1</v>
      </c>
      <c r="N36">
        <f t="shared" si="22"/>
        <v>1</v>
      </c>
      <c r="O36">
        <f t="shared" si="22"/>
        <v>1</v>
      </c>
      <c r="P36">
        <f t="shared" si="22"/>
        <v>1</v>
      </c>
      <c r="Q36">
        <f t="shared" si="22"/>
        <v>1</v>
      </c>
      <c r="R36">
        <f t="shared" si="22"/>
        <v>1</v>
      </c>
      <c r="S36">
        <f t="shared" si="22"/>
        <v>1</v>
      </c>
      <c r="T36">
        <f t="shared" si="22"/>
        <v>1</v>
      </c>
      <c r="U36">
        <f t="shared" si="22"/>
        <v>1</v>
      </c>
      <c r="V36">
        <f t="shared" si="22"/>
        <v>1</v>
      </c>
      <c r="W36">
        <f t="shared" si="22"/>
        <v>1</v>
      </c>
      <c r="X36">
        <f t="shared" si="22"/>
        <v>1</v>
      </c>
      <c r="Y36">
        <f t="shared" si="22"/>
        <v>1</v>
      </c>
      <c r="Z36">
        <f t="shared" si="22"/>
        <v>1</v>
      </c>
      <c r="AA36">
        <f t="shared" si="22"/>
        <v>1</v>
      </c>
      <c r="AB36">
        <f t="shared" si="22"/>
        <v>1</v>
      </c>
      <c r="AC36">
        <f t="shared" si="22"/>
        <v>1</v>
      </c>
      <c r="AD36">
        <f t="shared" si="22"/>
        <v>1</v>
      </c>
      <c r="AE36">
        <f t="shared" si="22"/>
        <v>1</v>
      </c>
      <c r="AF36">
        <f t="shared" si="22"/>
        <v>1</v>
      </c>
      <c r="AG36">
        <f t="shared" si="22"/>
        <v>1</v>
      </c>
      <c r="AH36">
        <f t="shared" si="22"/>
        <v>1</v>
      </c>
      <c r="AI36">
        <f t="shared" si="22"/>
        <v>1</v>
      </c>
      <c r="AJ36">
        <f t="shared" si="22"/>
        <v>1</v>
      </c>
      <c r="AK36">
        <f t="shared" si="22"/>
        <v>1</v>
      </c>
      <c r="AL36">
        <f t="shared" si="22"/>
        <v>1</v>
      </c>
      <c r="AM36">
        <f t="shared" si="22"/>
        <v>1</v>
      </c>
      <c r="AN36">
        <f t="shared" si="22"/>
        <v>1</v>
      </c>
      <c r="AO36">
        <f t="shared" si="22"/>
        <v>1</v>
      </c>
      <c r="AP36">
        <f t="shared" si="22"/>
        <v>1</v>
      </c>
      <c r="AQ36">
        <f t="shared" si="22"/>
        <v>1</v>
      </c>
      <c r="AR36">
        <f t="shared" si="22"/>
        <v>1</v>
      </c>
      <c r="AS36">
        <f t="shared" si="22"/>
        <v>1</v>
      </c>
      <c r="AT36">
        <f t="shared" si="22"/>
        <v>1</v>
      </c>
      <c r="AU36">
        <f t="shared" si="22"/>
        <v>1</v>
      </c>
      <c r="AV36">
        <f t="shared" si="22"/>
        <v>1</v>
      </c>
      <c r="AW36">
        <f t="shared" si="22"/>
        <v>1</v>
      </c>
      <c r="AX36">
        <f t="shared" si="22"/>
        <v>1</v>
      </c>
      <c r="AY36">
        <f t="shared" si="22"/>
        <v>1</v>
      </c>
      <c r="AZ36">
        <f t="shared" si="22"/>
        <v>1</v>
      </c>
      <c r="BA36">
        <f t="shared" si="22"/>
        <v>1</v>
      </c>
      <c r="BB36">
        <f t="shared" si="22"/>
        <v>1</v>
      </c>
      <c r="BC36">
        <f t="shared" si="22"/>
        <v>1</v>
      </c>
      <c r="BD36">
        <f t="shared" si="22"/>
        <v>1</v>
      </c>
      <c r="BE36">
        <f t="shared" si="22"/>
        <v>1</v>
      </c>
      <c r="BF36">
        <f t="shared" si="22"/>
        <v>1</v>
      </c>
      <c r="BG36">
        <f t="shared" si="22"/>
        <v>1</v>
      </c>
      <c r="BH36" t="s">
        <v>255</v>
      </c>
    </row>
    <row r="38" spans="1:137" x14ac:dyDescent="0.25">
      <c r="A38" t="s">
        <v>1318</v>
      </c>
    </row>
    <row r="39" spans="1:137" x14ac:dyDescent="0.25">
      <c r="A39" t="s">
        <v>0</v>
      </c>
      <c r="B39" t="s">
        <v>1</v>
      </c>
      <c r="C39" t="s">
        <v>3</v>
      </c>
      <c r="D39" t="s">
        <v>266</v>
      </c>
      <c r="E39" t="s">
        <v>5</v>
      </c>
      <c r="F39" t="s">
        <v>6</v>
      </c>
      <c r="G39" t="s">
        <v>7</v>
      </c>
      <c r="H39" t="s">
        <v>310</v>
      </c>
      <c r="I39" t="s">
        <v>311</v>
      </c>
      <c r="J39" t="s">
        <v>267</v>
      </c>
      <c r="K39" t="s">
        <v>268</v>
      </c>
      <c r="L39" t="s">
        <v>312</v>
      </c>
      <c r="M39" t="s">
        <v>313</v>
      </c>
      <c r="N39" t="s">
        <v>314</v>
      </c>
      <c r="O39" t="s">
        <v>315</v>
      </c>
      <c r="P39" t="s">
        <v>316</v>
      </c>
      <c r="Q39" t="s">
        <v>317</v>
      </c>
      <c r="R39" t="s">
        <v>318</v>
      </c>
      <c r="S39" t="s">
        <v>23</v>
      </c>
      <c r="T39" t="s">
        <v>24</v>
      </c>
      <c r="U39" t="s">
        <v>25</v>
      </c>
      <c r="V39" t="s">
        <v>319</v>
      </c>
      <c r="W39" t="s">
        <v>320</v>
      </c>
      <c r="X39" t="s">
        <v>321</v>
      </c>
      <c r="Y39" t="s">
        <v>322</v>
      </c>
      <c r="Z39" t="s">
        <v>323</v>
      </c>
      <c r="AA39" t="s">
        <v>34</v>
      </c>
      <c r="AB39" t="s">
        <v>324</v>
      </c>
      <c r="AC39" t="s">
        <v>35</v>
      </c>
      <c r="AD39" t="s">
        <v>280</v>
      </c>
      <c r="AE39" t="s">
        <v>325</v>
      </c>
      <c r="AF39" t="s">
        <v>326</v>
      </c>
      <c r="AG39" t="s">
        <v>327</v>
      </c>
      <c r="AH39" t="s">
        <v>328</v>
      </c>
      <c r="AI39" t="s">
        <v>329</v>
      </c>
      <c r="AJ39" t="s">
        <v>330</v>
      </c>
      <c r="AK39" t="s">
        <v>50</v>
      </c>
      <c r="AL39" t="s">
        <v>51</v>
      </c>
      <c r="AM39" t="s">
        <v>331</v>
      </c>
      <c r="AN39" t="s">
        <v>332</v>
      </c>
      <c r="AO39" t="s">
        <v>333</v>
      </c>
      <c r="AP39" t="s">
        <v>334</v>
      </c>
      <c r="AQ39" t="s">
        <v>53</v>
      </c>
      <c r="AR39" t="s">
        <v>335</v>
      </c>
      <c r="AS39" t="s">
        <v>336</v>
      </c>
      <c r="AT39" t="s">
        <v>337</v>
      </c>
      <c r="AU39" t="s">
        <v>61</v>
      </c>
      <c r="AV39" t="s">
        <v>64</v>
      </c>
      <c r="AW39" t="s">
        <v>338</v>
      </c>
      <c r="AX39" t="s">
        <v>339</v>
      </c>
      <c r="AY39" t="s">
        <v>340</v>
      </c>
      <c r="AZ39" t="s">
        <v>341</v>
      </c>
      <c r="BA39" t="s">
        <v>342</v>
      </c>
      <c r="BB39" t="s">
        <v>70</v>
      </c>
      <c r="BC39" t="s">
        <v>71</v>
      </c>
      <c r="BD39" t="s">
        <v>72</v>
      </c>
      <c r="BE39" t="s">
        <v>73</v>
      </c>
      <c r="BF39" t="s">
        <v>74</v>
      </c>
      <c r="BG39" t="s">
        <v>75</v>
      </c>
      <c r="BH39" t="s">
        <v>76</v>
      </c>
      <c r="BI39" t="s">
        <v>77</v>
      </c>
      <c r="BJ39" t="s">
        <v>78</v>
      </c>
      <c r="BK39" t="s">
        <v>79</v>
      </c>
      <c r="BL39" t="s">
        <v>80</v>
      </c>
      <c r="BM39" t="s">
        <v>81</v>
      </c>
      <c r="BN39" t="s">
        <v>119</v>
      </c>
      <c r="BO39" t="s">
        <v>120</v>
      </c>
      <c r="BP39" t="s">
        <v>121</v>
      </c>
      <c r="BQ39" t="s">
        <v>122</v>
      </c>
      <c r="BR39" t="s">
        <v>123</v>
      </c>
      <c r="BS39" t="s">
        <v>124</v>
      </c>
      <c r="BT39" t="s">
        <v>125</v>
      </c>
      <c r="BU39" t="s">
        <v>126</v>
      </c>
      <c r="BV39" t="s">
        <v>127</v>
      </c>
      <c r="BW39" t="s">
        <v>128</v>
      </c>
      <c r="BX39" t="s">
        <v>129</v>
      </c>
      <c r="BY39" t="s">
        <v>130</v>
      </c>
      <c r="BZ39" t="s">
        <v>343</v>
      </c>
      <c r="CA39" t="s">
        <v>344</v>
      </c>
      <c r="CB39" t="s">
        <v>345</v>
      </c>
      <c r="CC39" t="s">
        <v>346</v>
      </c>
      <c r="CD39" t="s">
        <v>347</v>
      </c>
      <c r="CE39" t="s">
        <v>348</v>
      </c>
      <c r="CF39" t="s">
        <v>349</v>
      </c>
      <c r="CG39" t="s">
        <v>350</v>
      </c>
      <c r="CH39" t="s">
        <v>351</v>
      </c>
      <c r="CI39" t="s">
        <v>352</v>
      </c>
      <c r="CJ39" t="s">
        <v>353</v>
      </c>
      <c r="CK39" t="s">
        <v>354</v>
      </c>
      <c r="CL39" t="s">
        <v>355</v>
      </c>
      <c r="CM39" t="s">
        <v>356</v>
      </c>
      <c r="CN39" t="s">
        <v>357</v>
      </c>
      <c r="CO39" t="s">
        <v>200</v>
      </c>
      <c r="CP39" t="s">
        <v>201</v>
      </c>
      <c r="CQ39" t="s">
        <v>202</v>
      </c>
      <c r="CR39" t="s">
        <v>358</v>
      </c>
      <c r="CS39" t="s">
        <v>359</v>
      </c>
      <c r="CT39" t="s">
        <v>360</v>
      </c>
      <c r="CU39" t="s">
        <v>361</v>
      </c>
      <c r="CV39" t="s">
        <v>362</v>
      </c>
      <c r="CW39" t="s">
        <v>363</v>
      </c>
      <c r="CX39" t="s">
        <v>364</v>
      </c>
      <c r="CY39" t="s">
        <v>237</v>
      </c>
      <c r="CZ39" t="s">
        <v>365</v>
      </c>
      <c r="DA39" t="s">
        <v>366</v>
      </c>
      <c r="DB39" t="s">
        <v>238</v>
      </c>
      <c r="DC39" t="s">
        <v>367</v>
      </c>
      <c r="DD39" t="s">
        <v>239</v>
      </c>
      <c r="DE39" t="s">
        <v>368</v>
      </c>
      <c r="DF39" t="s">
        <v>369</v>
      </c>
      <c r="DG39" t="s">
        <v>370</v>
      </c>
      <c r="DH39" t="s">
        <v>371</v>
      </c>
      <c r="DI39" t="s">
        <v>246</v>
      </c>
      <c r="DJ39" t="s">
        <v>372</v>
      </c>
      <c r="DK39" t="s">
        <v>373</v>
      </c>
      <c r="DL39" t="s">
        <v>374</v>
      </c>
      <c r="DM39" t="s">
        <v>375</v>
      </c>
      <c r="DN39" t="s">
        <v>376</v>
      </c>
      <c r="DO39" t="s">
        <v>377</v>
      </c>
      <c r="DP39" t="s">
        <v>378</v>
      </c>
      <c r="DQ39" t="s">
        <v>379</v>
      </c>
      <c r="DR39" t="s">
        <v>380</v>
      </c>
      <c r="DS39" t="s">
        <v>381</v>
      </c>
      <c r="DT39" t="s">
        <v>382</v>
      </c>
      <c r="DU39" t="s">
        <v>383</v>
      </c>
      <c r="DV39" t="s">
        <v>384</v>
      </c>
      <c r="DW39" t="s">
        <v>385</v>
      </c>
      <c r="DX39" t="s">
        <v>386</v>
      </c>
      <c r="DY39" t="s">
        <v>387</v>
      </c>
      <c r="DZ39" t="s">
        <v>388</v>
      </c>
      <c r="EA39" t="s">
        <v>389</v>
      </c>
      <c r="EB39" t="s">
        <v>390</v>
      </c>
      <c r="EC39" t="s">
        <v>391</v>
      </c>
      <c r="ED39" t="s">
        <v>2</v>
      </c>
    </row>
    <row r="40" spans="1:137" x14ac:dyDescent="0.25">
      <c r="A40" t="s">
        <v>0</v>
      </c>
      <c r="B40" t="s">
        <v>1</v>
      </c>
      <c r="C40" t="s">
        <v>3</v>
      </c>
      <c r="D40" t="s">
        <v>266</v>
      </c>
      <c r="E40" t="s">
        <v>5</v>
      </c>
      <c r="F40" t="s">
        <v>6</v>
      </c>
      <c r="G40" t="s">
        <v>7</v>
      </c>
      <c r="H40" t="s">
        <v>310</v>
      </c>
      <c r="I40" t="s">
        <v>311</v>
      </c>
      <c r="J40" t="s">
        <v>267</v>
      </c>
      <c r="K40" t="s">
        <v>268</v>
      </c>
      <c r="L40" t="s">
        <v>312</v>
      </c>
      <c r="M40" t="s">
        <v>313</v>
      </c>
      <c r="N40" t="s">
        <v>314</v>
      </c>
      <c r="O40" t="s">
        <v>315</v>
      </c>
      <c r="P40" t="s">
        <v>316</v>
      </c>
      <c r="Q40" t="s">
        <v>317</v>
      </c>
      <c r="R40" t="s">
        <v>318</v>
      </c>
      <c r="S40" t="s">
        <v>23</v>
      </c>
      <c r="T40" t="s">
        <v>24</v>
      </c>
      <c r="U40" t="s">
        <v>25</v>
      </c>
      <c r="V40" t="s">
        <v>319</v>
      </c>
      <c r="W40" t="s">
        <v>320</v>
      </c>
      <c r="X40" t="s">
        <v>321</v>
      </c>
      <c r="Y40" t="s">
        <v>322</v>
      </c>
      <c r="Z40" t="s">
        <v>323</v>
      </c>
      <c r="AA40" t="s">
        <v>34</v>
      </c>
      <c r="AB40" t="s">
        <v>324</v>
      </c>
      <c r="AC40" t="s">
        <v>35</v>
      </c>
      <c r="AD40" t="s">
        <v>280</v>
      </c>
      <c r="AE40" t="s">
        <v>325</v>
      </c>
      <c r="AF40" t="s">
        <v>326</v>
      </c>
      <c r="AG40" t="s">
        <v>327</v>
      </c>
      <c r="AH40" t="s">
        <v>328</v>
      </c>
      <c r="AI40" t="s">
        <v>329</v>
      </c>
      <c r="AJ40" t="s">
        <v>330</v>
      </c>
      <c r="AK40" t="s">
        <v>50</v>
      </c>
      <c r="AL40" t="s">
        <v>51</v>
      </c>
      <c r="AM40" t="s">
        <v>331</v>
      </c>
      <c r="AN40" t="s">
        <v>332</v>
      </c>
      <c r="AO40" t="s">
        <v>333</v>
      </c>
      <c r="AP40" t="s">
        <v>334</v>
      </c>
      <c r="AQ40" t="s">
        <v>53</v>
      </c>
      <c r="AR40" t="s">
        <v>335</v>
      </c>
      <c r="AS40" t="s">
        <v>336</v>
      </c>
      <c r="AT40" t="s">
        <v>337</v>
      </c>
      <c r="AU40" t="s">
        <v>61</v>
      </c>
      <c r="AV40" t="s">
        <v>64</v>
      </c>
      <c r="AW40" t="s">
        <v>338</v>
      </c>
      <c r="AX40" t="s">
        <v>339</v>
      </c>
      <c r="AY40" t="s">
        <v>340</v>
      </c>
      <c r="AZ40" t="s">
        <v>341</v>
      </c>
      <c r="BA40" t="s">
        <v>342</v>
      </c>
      <c r="BB40" t="s">
        <v>70</v>
      </c>
      <c r="BC40" t="s">
        <v>71</v>
      </c>
      <c r="BD40" t="s">
        <v>72</v>
      </c>
      <c r="BE40" t="s">
        <v>73</v>
      </c>
      <c r="BF40" t="s">
        <v>74</v>
      </c>
      <c r="BG40" t="s">
        <v>75</v>
      </c>
      <c r="BH40" t="s">
        <v>76</v>
      </c>
      <c r="BI40" t="s">
        <v>77</v>
      </c>
      <c r="BJ40" t="s">
        <v>78</v>
      </c>
      <c r="BK40" t="s">
        <v>79</v>
      </c>
      <c r="BL40" t="s">
        <v>80</v>
      </c>
      <c r="BM40" t="s">
        <v>81</v>
      </c>
      <c r="BN40" t="s">
        <v>119</v>
      </c>
      <c r="BO40" t="s">
        <v>120</v>
      </c>
      <c r="BP40" t="s">
        <v>121</v>
      </c>
      <c r="BQ40" t="s">
        <v>122</v>
      </c>
      <c r="BR40" t="s">
        <v>123</v>
      </c>
      <c r="BS40" t="s">
        <v>124</v>
      </c>
      <c r="BT40" t="s">
        <v>125</v>
      </c>
      <c r="BU40" t="s">
        <v>126</v>
      </c>
      <c r="BV40" t="s">
        <v>127</v>
      </c>
      <c r="BW40" t="s">
        <v>128</v>
      </c>
      <c r="BX40" t="s">
        <v>129</v>
      </c>
      <c r="BY40" t="s">
        <v>130</v>
      </c>
      <c r="BZ40" t="s">
        <v>343</v>
      </c>
      <c r="CA40" t="s">
        <v>344</v>
      </c>
      <c r="CB40" t="s">
        <v>345</v>
      </c>
      <c r="CC40" t="s">
        <v>346</v>
      </c>
      <c r="CD40" t="s">
        <v>347</v>
      </c>
      <c r="CE40" t="s">
        <v>348</v>
      </c>
      <c r="CF40" t="s">
        <v>349</v>
      </c>
      <c r="CG40" t="s">
        <v>350</v>
      </c>
      <c r="CH40" t="s">
        <v>351</v>
      </c>
      <c r="CI40" t="s">
        <v>352</v>
      </c>
      <c r="CJ40" t="s">
        <v>353</v>
      </c>
      <c r="CK40" t="s">
        <v>354</v>
      </c>
      <c r="CL40" t="s">
        <v>355</v>
      </c>
      <c r="CM40" t="s">
        <v>356</v>
      </c>
      <c r="CN40" t="s">
        <v>357</v>
      </c>
      <c r="CO40" t="s">
        <v>200</v>
      </c>
      <c r="CP40" t="s">
        <v>201</v>
      </c>
      <c r="CQ40" t="s">
        <v>202</v>
      </c>
      <c r="CR40" t="s">
        <v>358</v>
      </c>
      <c r="CS40" t="s">
        <v>359</v>
      </c>
      <c r="CT40" t="s">
        <v>360</v>
      </c>
      <c r="CU40" t="s">
        <v>361</v>
      </c>
      <c r="CV40" t="s">
        <v>362</v>
      </c>
      <c r="CW40" t="s">
        <v>363</v>
      </c>
      <c r="CX40" t="s">
        <v>364</v>
      </c>
      <c r="CY40" t="s">
        <v>237</v>
      </c>
      <c r="CZ40" t="s">
        <v>365</v>
      </c>
      <c r="DA40" t="s">
        <v>366</v>
      </c>
      <c r="DB40" t="s">
        <v>238</v>
      </c>
      <c r="DC40" t="s">
        <v>367</v>
      </c>
      <c r="DD40" t="s">
        <v>239</v>
      </c>
      <c r="DE40" t="s">
        <v>368</v>
      </c>
      <c r="DF40" t="s">
        <v>369</v>
      </c>
      <c r="DG40" t="s">
        <v>370</v>
      </c>
      <c r="DH40" t="s">
        <v>371</v>
      </c>
      <c r="DI40" t="s">
        <v>246</v>
      </c>
      <c r="DJ40" t="s">
        <v>372</v>
      </c>
      <c r="DK40" t="s">
        <v>373</v>
      </c>
      <c r="DL40" t="s">
        <v>374</v>
      </c>
      <c r="DM40" t="s">
        <v>375</v>
      </c>
      <c r="DN40" t="s">
        <v>376</v>
      </c>
      <c r="DO40" t="s">
        <v>377</v>
      </c>
      <c r="DP40" t="s">
        <v>378</v>
      </c>
      <c r="DQ40" t="s">
        <v>379</v>
      </c>
      <c r="DR40" t="s">
        <v>380</v>
      </c>
      <c r="DS40" t="s">
        <v>381</v>
      </c>
      <c r="DT40" t="s">
        <v>382</v>
      </c>
      <c r="DU40" t="s">
        <v>383</v>
      </c>
      <c r="DV40" t="s">
        <v>384</v>
      </c>
      <c r="DW40" t="s">
        <v>385</v>
      </c>
      <c r="DX40" t="s">
        <v>386</v>
      </c>
      <c r="DY40" t="s">
        <v>387</v>
      </c>
      <c r="DZ40" t="s">
        <v>388</v>
      </c>
      <c r="EA40" t="s">
        <v>389</v>
      </c>
      <c r="EB40" t="s">
        <v>390</v>
      </c>
      <c r="EC40" t="s">
        <v>391</v>
      </c>
      <c r="ED40" t="s">
        <v>2</v>
      </c>
    </row>
    <row r="42" spans="1:137" x14ac:dyDescent="0.25">
      <c r="A42">
        <f>IF(ISERROR(IF(MATCH(A39,A40,0),1,0)),0,IF(MATCH(A39,A40,0),1,0))</f>
        <v>1</v>
      </c>
      <c r="B42">
        <f t="shared" ref="B42:BM42" si="23">IF(ISERROR(IF(MATCH(B39,B40,0),1,0)),0,IF(MATCH(B39,B40,0),1,0))</f>
        <v>1</v>
      </c>
      <c r="C42">
        <f t="shared" si="23"/>
        <v>1</v>
      </c>
      <c r="D42">
        <f t="shared" si="23"/>
        <v>1</v>
      </c>
      <c r="E42">
        <f t="shared" si="23"/>
        <v>1</v>
      </c>
      <c r="F42">
        <f t="shared" si="23"/>
        <v>1</v>
      </c>
      <c r="G42">
        <f t="shared" si="23"/>
        <v>1</v>
      </c>
      <c r="H42">
        <f t="shared" si="23"/>
        <v>1</v>
      </c>
      <c r="I42">
        <f t="shared" si="23"/>
        <v>1</v>
      </c>
      <c r="J42">
        <f t="shared" si="23"/>
        <v>1</v>
      </c>
      <c r="K42">
        <f t="shared" si="23"/>
        <v>1</v>
      </c>
      <c r="L42">
        <f t="shared" si="23"/>
        <v>1</v>
      </c>
      <c r="M42">
        <f t="shared" si="23"/>
        <v>1</v>
      </c>
      <c r="N42">
        <f t="shared" si="23"/>
        <v>1</v>
      </c>
      <c r="O42">
        <f t="shared" si="23"/>
        <v>1</v>
      </c>
      <c r="P42">
        <f t="shared" si="23"/>
        <v>1</v>
      </c>
      <c r="Q42">
        <f t="shared" si="23"/>
        <v>1</v>
      </c>
      <c r="R42">
        <f t="shared" si="23"/>
        <v>1</v>
      </c>
      <c r="S42">
        <f t="shared" si="23"/>
        <v>1</v>
      </c>
      <c r="T42">
        <f t="shared" si="23"/>
        <v>1</v>
      </c>
      <c r="U42">
        <f t="shared" si="23"/>
        <v>1</v>
      </c>
      <c r="V42">
        <f t="shared" si="23"/>
        <v>1</v>
      </c>
      <c r="W42">
        <f t="shared" si="23"/>
        <v>1</v>
      </c>
      <c r="X42">
        <f t="shared" si="23"/>
        <v>1</v>
      </c>
      <c r="Y42">
        <f t="shared" si="23"/>
        <v>1</v>
      </c>
      <c r="Z42">
        <f t="shared" si="23"/>
        <v>1</v>
      </c>
      <c r="AA42">
        <f t="shared" si="23"/>
        <v>1</v>
      </c>
      <c r="AB42">
        <f t="shared" si="23"/>
        <v>1</v>
      </c>
      <c r="AC42">
        <f t="shared" si="23"/>
        <v>1</v>
      </c>
      <c r="AD42">
        <f t="shared" si="23"/>
        <v>1</v>
      </c>
      <c r="AE42">
        <f t="shared" si="23"/>
        <v>1</v>
      </c>
      <c r="AF42">
        <f t="shared" si="23"/>
        <v>1</v>
      </c>
      <c r="AG42">
        <f t="shared" si="23"/>
        <v>1</v>
      </c>
      <c r="AH42">
        <f t="shared" si="23"/>
        <v>1</v>
      </c>
      <c r="AI42">
        <f t="shared" si="23"/>
        <v>1</v>
      </c>
      <c r="AJ42">
        <f t="shared" si="23"/>
        <v>1</v>
      </c>
      <c r="AK42">
        <f t="shared" si="23"/>
        <v>1</v>
      </c>
      <c r="AL42">
        <f t="shared" si="23"/>
        <v>1</v>
      </c>
      <c r="AM42">
        <f t="shared" si="23"/>
        <v>1</v>
      </c>
      <c r="AN42">
        <f t="shared" si="23"/>
        <v>1</v>
      </c>
      <c r="AO42">
        <f t="shared" si="23"/>
        <v>1</v>
      </c>
      <c r="AP42">
        <f t="shared" si="23"/>
        <v>1</v>
      </c>
      <c r="AQ42">
        <f t="shared" si="23"/>
        <v>1</v>
      </c>
      <c r="AR42">
        <f t="shared" si="23"/>
        <v>1</v>
      </c>
      <c r="AS42">
        <f t="shared" si="23"/>
        <v>1</v>
      </c>
      <c r="AT42">
        <f t="shared" si="23"/>
        <v>1</v>
      </c>
      <c r="AU42">
        <f t="shared" si="23"/>
        <v>1</v>
      </c>
      <c r="AV42">
        <f t="shared" si="23"/>
        <v>1</v>
      </c>
      <c r="AW42">
        <f t="shared" si="23"/>
        <v>1</v>
      </c>
      <c r="AX42">
        <f t="shared" si="23"/>
        <v>1</v>
      </c>
      <c r="AY42">
        <f t="shared" si="23"/>
        <v>1</v>
      </c>
      <c r="AZ42">
        <f t="shared" si="23"/>
        <v>1</v>
      </c>
      <c r="BA42">
        <f t="shared" si="23"/>
        <v>1</v>
      </c>
      <c r="BB42">
        <f t="shared" si="23"/>
        <v>1</v>
      </c>
      <c r="BC42">
        <f t="shared" si="23"/>
        <v>1</v>
      </c>
      <c r="BD42">
        <f t="shared" si="23"/>
        <v>1</v>
      </c>
      <c r="BE42">
        <f t="shared" si="23"/>
        <v>1</v>
      </c>
      <c r="BF42">
        <f t="shared" si="23"/>
        <v>1</v>
      </c>
      <c r="BG42">
        <f t="shared" si="23"/>
        <v>1</v>
      </c>
      <c r="BH42">
        <f t="shared" si="23"/>
        <v>1</v>
      </c>
      <c r="BI42">
        <f t="shared" si="23"/>
        <v>1</v>
      </c>
      <c r="BJ42">
        <f t="shared" si="23"/>
        <v>1</v>
      </c>
      <c r="BK42">
        <f t="shared" si="23"/>
        <v>1</v>
      </c>
      <c r="BL42">
        <f t="shared" si="23"/>
        <v>1</v>
      </c>
      <c r="BM42">
        <f t="shared" si="23"/>
        <v>1</v>
      </c>
      <c r="BN42">
        <f t="shared" ref="BN42:DY42" si="24">IF(ISERROR(IF(MATCH(BN39,BN40,0),1,0)),0,IF(MATCH(BN39,BN40,0),1,0))</f>
        <v>1</v>
      </c>
      <c r="BO42">
        <f t="shared" si="24"/>
        <v>1</v>
      </c>
      <c r="BP42">
        <f t="shared" si="24"/>
        <v>1</v>
      </c>
      <c r="BQ42">
        <f t="shared" si="24"/>
        <v>1</v>
      </c>
      <c r="BR42">
        <f t="shared" si="24"/>
        <v>1</v>
      </c>
      <c r="BS42">
        <f t="shared" si="24"/>
        <v>1</v>
      </c>
      <c r="BT42">
        <f t="shared" si="24"/>
        <v>1</v>
      </c>
      <c r="BU42">
        <f t="shared" si="24"/>
        <v>1</v>
      </c>
      <c r="BV42">
        <f t="shared" si="24"/>
        <v>1</v>
      </c>
      <c r="BW42">
        <f t="shared" si="24"/>
        <v>1</v>
      </c>
      <c r="BX42">
        <f t="shared" si="24"/>
        <v>1</v>
      </c>
      <c r="BY42">
        <f t="shared" si="24"/>
        <v>1</v>
      </c>
      <c r="BZ42">
        <f t="shared" si="24"/>
        <v>1</v>
      </c>
      <c r="CA42">
        <f t="shared" si="24"/>
        <v>1</v>
      </c>
      <c r="CB42">
        <f t="shared" si="24"/>
        <v>1</v>
      </c>
      <c r="CC42">
        <f t="shared" si="24"/>
        <v>1</v>
      </c>
      <c r="CD42">
        <f t="shared" si="24"/>
        <v>1</v>
      </c>
      <c r="CE42">
        <f t="shared" si="24"/>
        <v>1</v>
      </c>
      <c r="CF42">
        <f t="shared" si="24"/>
        <v>1</v>
      </c>
      <c r="CG42">
        <f t="shared" si="24"/>
        <v>1</v>
      </c>
      <c r="CH42">
        <f t="shared" si="24"/>
        <v>1</v>
      </c>
      <c r="CI42">
        <f t="shared" si="24"/>
        <v>1</v>
      </c>
      <c r="CJ42">
        <f t="shared" si="24"/>
        <v>1</v>
      </c>
      <c r="CK42">
        <f t="shared" si="24"/>
        <v>1</v>
      </c>
      <c r="CL42">
        <f t="shared" si="24"/>
        <v>1</v>
      </c>
      <c r="CM42">
        <f t="shared" si="24"/>
        <v>1</v>
      </c>
      <c r="CN42">
        <f t="shared" si="24"/>
        <v>1</v>
      </c>
      <c r="CO42">
        <f t="shared" si="24"/>
        <v>1</v>
      </c>
      <c r="CP42">
        <f t="shared" si="24"/>
        <v>1</v>
      </c>
      <c r="CQ42">
        <f t="shared" si="24"/>
        <v>1</v>
      </c>
      <c r="CR42">
        <f t="shared" si="24"/>
        <v>1</v>
      </c>
      <c r="CS42">
        <f t="shared" si="24"/>
        <v>1</v>
      </c>
      <c r="CT42">
        <f t="shared" si="24"/>
        <v>1</v>
      </c>
      <c r="CU42">
        <f t="shared" si="24"/>
        <v>1</v>
      </c>
      <c r="CV42">
        <f t="shared" si="24"/>
        <v>1</v>
      </c>
      <c r="CW42">
        <f t="shared" si="24"/>
        <v>1</v>
      </c>
      <c r="CX42">
        <f t="shared" si="24"/>
        <v>1</v>
      </c>
      <c r="CY42">
        <f t="shared" si="24"/>
        <v>1</v>
      </c>
      <c r="CZ42">
        <f t="shared" si="24"/>
        <v>1</v>
      </c>
      <c r="DA42">
        <f t="shared" si="24"/>
        <v>1</v>
      </c>
      <c r="DB42">
        <f t="shared" si="24"/>
        <v>1</v>
      </c>
      <c r="DC42">
        <f t="shared" si="24"/>
        <v>1</v>
      </c>
      <c r="DD42">
        <f t="shared" si="24"/>
        <v>1</v>
      </c>
      <c r="DE42">
        <f t="shared" si="24"/>
        <v>1</v>
      </c>
      <c r="DF42">
        <f t="shared" si="24"/>
        <v>1</v>
      </c>
      <c r="DG42">
        <f t="shared" si="24"/>
        <v>1</v>
      </c>
      <c r="DH42">
        <f t="shared" si="24"/>
        <v>1</v>
      </c>
      <c r="DI42">
        <f t="shared" si="24"/>
        <v>1</v>
      </c>
      <c r="DJ42">
        <f t="shared" si="24"/>
        <v>1</v>
      </c>
      <c r="DK42">
        <f t="shared" si="24"/>
        <v>1</v>
      </c>
      <c r="DL42">
        <f t="shared" si="24"/>
        <v>1</v>
      </c>
      <c r="DM42">
        <f t="shared" si="24"/>
        <v>1</v>
      </c>
      <c r="DN42">
        <f t="shared" si="24"/>
        <v>1</v>
      </c>
      <c r="DO42">
        <f t="shared" si="24"/>
        <v>1</v>
      </c>
      <c r="DP42">
        <f t="shared" si="24"/>
        <v>1</v>
      </c>
      <c r="DQ42">
        <f t="shared" si="24"/>
        <v>1</v>
      </c>
      <c r="DR42">
        <f t="shared" si="24"/>
        <v>1</v>
      </c>
      <c r="DS42">
        <f t="shared" si="24"/>
        <v>1</v>
      </c>
      <c r="DT42">
        <f t="shared" si="24"/>
        <v>1</v>
      </c>
      <c r="DU42">
        <f t="shared" si="24"/>
        <v>1</v>
      </c>
      <c r="DV42">
        <f t="shared" si="24"/>
        <v>1</v>
      </c>
      <c r="DW42">
        <f t="shared" si="24"/>
        <v>1</v>
      </c>
      <c r="DX42">
        <f t="shared" si="24"/>
        <v>1</v>
      </c>
      <c r="DY42">
        <f t="shared" si="24"/>
        <v>1</v>
      </c>
      <c r="DZ42">
        <f t="shared" ref="DZ42:ED42" si="25">IF(ISERROR(IF(MATCH(DZ39,DZ40,0),1,0)),0,IF(MATCH(DZ39,DZ40,0),1,0))</f>
        <v>1</v>
      </c>
      <c r="EA42">
        <f t="shared" si="25"/>
        <v>1</v>
      </c>
      <c r="EB42">
        <f t="shared" si="25"/>
        <v>1</v>
      </c>
      <c r="EC42">
        <f t="shared" si="25"/>
        <v>1</v>
      </c>
      <c r="ED42">
        <f t="shared" si="25"/>
        <v>1</v>
      </c>
      <c r="EE42" t="s">
        <v>255</v>
      </c>
    </row>
    <row r="44" spans="1:137" x14ac:dyDescent="0.25">
      <c r="A44" t="s">
        <v>1319</v>
      </c>
    </row>
    <row r="45" spans="1:137" x14ac:dyDescent="0.25">
      <c r="A45" t="s">
        <v>0</v>
      </c>
      <c r="B45" t="s">
        <v>1</v>
      </c>
      <c r="C45" t="s">
        <v>3</v>
      </c>
      <c r="D45" t="s">
        <v>266</v>
      </c>
      <c r="E45" t="s">
        <v>5</v>
      </c>
      <c r="F45" t="s">
        <v>6</v>
      </c>
      <c r="G45" t="s">
        <v>7</v>
      </c>
      <c r="H45" t="s">
        <v>393</v>
      </c>
      <c r="I45" t="s">
        <v>394</v>
      </c>
      <c r="J45" t="s">
        <v>395</v>
      </c>
      <c r="K45" t="s">
        <v>310</v>
      </c>
      <c r="L45" t="s">
        <v>311</v>
      </c>
      <c r="M45" t="s">
        <v>267</v>
      </c>
      <c r="N45" t="s">
        <v>268</v>
      </c>
      <c r="O45" t="s">
        <v>312</v>
      </c>
      <c r="P45" t="s">
        <v>396</v>
      </c>
      <c r="Q45" t="s">
        <v>314</v>
      </c>
      <c r="R45" t="s">
        <v>397</v>
      </c>
      <c r="S45" t="s">
        <v>398</v>
      </c>
      <c r="T45" t="s">
        <v>399</v>
      </c>
      <c r="U45" t="s">
        <v>317</v>
      </c>
      <c r="V45" t="s">
        <v>318</v>
      </c>
      <c r="W45" t="s">
        <v>23</v>
      </c>
      <c r="X45" t="s">
        <v>24</v>
      </c>
      <c r="Y45" t="s">
        <v>25</v>
      </c>
      <c r="Z45" t="s">
        <v>319</v>
      </c>
      <c r="AA45" t="s">
        <v>320</v>
      </c>
      <c r="AB45" t="s">
        <v>272</v>
      </c>
      <c r="AC45" t="s">
        <v>400</v>
      </c>
      <c r="AD45" t="s">
        <v>274</v>
      </c>
      <c r="AE45" t="s">
        <v>275</v>
      </c>
      <c r="AF45" t="s">
        <v>276</v>
      </c>
      <c r="AG45" t="s">
        <v>277</v>
      </c>
      <c r="AH45" t="s">
        <v>278</v>
      </c>
      <c r="AI45" t="s">
        <v>321</v>
      </c>
      <c r="AJ45" t="s">
        <v>70</v>
      </c>
      <c r="AK45" t="s">
        <v>71</v>
      </c>
      <c r="AL45" t="s">
        <v>72</v>
      </c>
      <c r="AM45" t="s">
        <v>73</v>
      </c>
      <c r="AN45" t="s">
        <v>74</v>
      </c>
      <c r="AO45" t="s">
        <v>75</v>
      </c>
      <c r="AP45" t="s">
        <v>76</v>
      </c>
      <c r="AQ45" t="s">
        <v>77</v>
      </c>
      <c r="AR45" t="s">
        <v>78</v>
      </c>
      <c r="AS45" t="s">
        <v>79</v>
      </c>
      <c r="AT45" t="s">
        <v>80</v>
      </c>
      <c r="AU45" t="s">
        <v>81</v>
      </c>
      <c r="AV45" t="s">
        <v>119</v>
      </c>
      <c r="AW45" t="s">
        <v>120</v>
      </c>
      <c r="AX45" t="s">
        <v>121</v>
      </c>
      <c r="AY45" t="s">
        <v>122</v>
      </c>
      <c r="AZ45" t="s">
        <v>123</v>
      </c>
      <c r="BA45" t="s">
        <v>124</v>
      </c>
      <c r="BB45" t="s">
        <v>125</v>
      </c>
      <c r="BC45" t="s">
        <v>126</v>
      </c>
      <c r="BD45" t="s">
        <v>127</v>
      </c>
      <c r="BE45" t="s">
        <v>128</v>
      </c>
      <c r="BF45" t="s">
        <v>129</v>
      </c>
      <c r="BG45" t="s">
        <v>130</v>
      </c>
      <c r="BH45" t="s">
        <v>261</v>
      </c>
      <c r="BI45" t="s">
        <v>322</v>
      </c>
      <c r="BJ45" t="s">
        <v>323</v>
      </c>
      <c r="BK45" t="s">
        <v>34</v>
      </c>
      <c r="BL45" t="s">
        <v>324</v>
      </c>
      <c r="BM45" t="s">
        <v>35</v>
      </c>
      <c r="BN45" t="s">
        <v>280</v>
      </c>
      <c r="BO45" t="s">
        <v>325</v>
      </c>
      <c r="BP45" t="s">
        <v>326</v>
      </c>
      <c r="BQ45" t="s">
        <v>327</v>
      </c>
      <c r="BR45" t="s">
        <v>328</v>
      </c>
      <c r="BS45" t="s">
        <v>329</v>
      </c>
      <c r="BT45" t="s">
        <v>330</v>
      </c>
      <c r="BU45" t="s">
        <v>50</v>
      </c>
      <c r="BV45" t="s">
        <v>51</v>
      </c>
      <c r="BW45" t="s">
        <v>331</v>
      </c>
      <c r="BX45" t="s">
        <v>332</v>
      </c>
      <c r="BY45" t="s">
        <v>333</v>
      </c>
      <c r="BZ45" t="s">
        <v>334</v>
      </c>
      <c r="CA45" t="s">
        <v>53</v>
      </c>
      <c r="CB45" t="s">
        <v>335</v>
      </c>
      <c r="CC45" t="s">
        <v>336</v>
      </c>
      <c r="CD45" t="s">
        <v>337</v>
      </c>
      <c r="CE45" t="s">
        <v>61</v>
      </c>
      <c r="CF45" t="s">
        <v>64</v>
      </c>
      <c r="CG45" t="s">
        <v>339</v>
      </c>
      <c r="CH45" t="s">
        <v>340</v>
      </c>
      <c r="CI45" t="s">
        <v>341</v>
      </c>
      <c r="CJ45" t="s">
        <v>342</v>
      </c>
      <c r="CK45" t="s">
        <v>343</v>
      </c>
      <c r="CL45" t="s">
        <v>344</v>
      </c>
      <c r="CM45" t="s">
        <v>345</v>
      </c>
      <c r="CN45" t="s">
        <v>348</v>
      </c>
      <c r="CO45" t="s">
        <v>349</v>
      </c>
      <c r="CP45" t="s">
        <v>350</v>
      </c>
      <c r="CQ45" t="s">
        <v>351</v>
      </c>
      <c r="CR45" t="s">
        <v>200</v>
      </c>
      <c r="CS45" t="s">
        <v>201</v>
      </c>
      <c r="CT45" t="s">
        <v>202</v>
      </c>
      <c r="CU45" t="s">
        <v>358</v>
      </c>
      <c r="CV45" t="s">
        <v>359</v>
      </c>
      <c r="CW45" t="s">
        <v>360</v>
      </c>
      <c r="CX45" t="s">
        <v>361</v>
      </c>
      <c r="CY45" t="s">
        <v>363</v>
      </c>
      <c r="CZ45" t="s">
        <v>364</v>
      </c>
      <c r="DA45" t="s">
        <v>237</v>
      </c>
      <c r="DB45" t="s">
        <v>365</v>
      </c>
      <c r="DC45" t="s">
        <v>366</v>
      </c>
      <c r="DD45" t="s">
        <v>238</v>
      </c>
      <c r="DE45" t="s">
        <v>367</v>
      </c>
      <c r="DF45" t="s">
        <v>239</v>
      </c>
      <c r="DG45" t="s">
        <v>368</v>
      </c>
      <c r="DH45" t="s">
        <v>401</v>
      </c>
      <c r="DI45" t="s">
        <v>370</v>
      </c>
      <c r="DJ45" t="s">
        <v>371</v>
      </c>
      <c r="DK45" t="s">
        <v>246</v>
      </c>
      <c r="DL45" t="s">
        <v>372</v>
      </c>
      <c r="DM45" t="s">
        <v>373</v>
      </c>
      <c r="DN45" t="s">
        <v>374</v>
      </c>
      <c r="DO45" t="s">
        <v>402</v>
      </c>
      <c r="DP45" t="s">
        <v>375</v>
      </c>
      <c r="DQ45" t="s">
        <v>377</v>
      </c>
      <c r="DR45" t="s">
        <v>378</v>
      </c>
      <c r="DS45" t="s">
        <v>379</v>
      </c>
      <c r="DT45" t="s">
        <v>380</v>
      </c>
      <c r="DU45" t="s">
        <v>381</v>
      </c>
      <c r="DV45" t="s">
        <v>382</v>
      </c>
      <c r="DW45" t="s">
        <v>383</v>
      </c>
      <c r="DX45" t="s">
        <v>384</v>
      </c>
      <c r="DY45" t="s">
        <v>385</v>
      </c>
      <c r="DZ45" t="s">
        <v>386</v>
      </c>
      <c r="EA45" t="s">
        <v>387</v>
      </c>
      <c r="EB45" t="s">
        <v>388</v>
      </c>
      <c r="EC45" t="s">
        <v>389</v>
      </c>
      <c r="ED45" t="s">
        <v>390</v>
      </c>
      <c r="EE45" t="s">
        <v>391</v>
      </c>
      <c r="EF45" t="s">
        <v>2</v>
      </c>
    </row>
    <row r="46" spans="1:137" x14ac:dyDescent="0.25">
      <c r="A46" t="s">
        <v>0</v>
      </c>
      <c r="B46" t="s">
        <v>1</v>
      </c>
      <c r="C46" t="s">
        <v>3</v>
      </c>
      <c r="D46" t="s">
        <v>266</v>
      </c>
      <c r="E46" t="s">
        <v>5</v>
      </c>
      <c r="F46" t="s">
        <v>6</v>
      </c>
      <c r="G46" t="s">
        <v>7</v>
      </c>
      <c r="H46" t="s">
        <v>393</v>
      </c>
      <c r="I46" t="s">
        <v>394</v>
      </c>
      <c r="J46" t="s">
        <v>395</v>
      </c>
      <c r="K46" t="s">
        <v>310</v>
      </c>
      <c r="L46" t="s">
        <v>311</v>
      </c>
      <c r="M46" t="s">
        <v>267</v>
      </c>
      <c r="N46" t="s">
        <v>268</v>
      </c>
      <c r="O46" t="s">
        <v>312</v>
      </c>
      <c r="P46" t="s">
        <v>396</v>
      </c>
      <c r="Q46" t="s">
        <v>314</v>
      </c>
      <c r="R46" t="s">
        <v>397</v>
      </c>
      <c r="S46" t="s">
        <v>398</v>
      </c>
      <c r="T46" t="s">
        <v>399</v>
      </c>
      <c r="U46" t="s">
        <v>317</v>
      </c>
      <c r="V46" t="s">
        <v>318</v>
      </c>
      <c r="W46" t="s">
        <v>23</v>
      </c>
      <c r="X46" t="s">
        <v>24</v>
      </c>
      <c r="Y46" t="s">
        <v>25</v>
      </c>
      <c r="Z46" t="s">
        <v>319</v>
      </c>
      <c r="AA46" t="s">
        <v>320</v>
      </c>
      <c r="AB46" t="s">
        <v>272</v>
      </c>
      <c r="AC46" t="s">
        <v>400</v>
      </c>
      <c r="AD46" t="s">
        <v>274</v>
      </c>
      <c r="AE46" t="s">
        <v>275</v>
      </c>
      <c r="AF46" t="s">
        <v>276</v>
      </c>
      <c r="AG46" t="s">
        <v>277</v>
      </c>
      <c r="AH46" t="s">
        <v>278</v>
      </c>
      <c r="AI46" t="s">
        <v>321</v>
      </c>
      <c r="AJ46" t="s">
        <v>70</v>
      </c>
      <c r="AK46" t="s">
        <v>71</v>
      </c>
      <c r="AL46" t="s">
        <v>72</v>
      </c>
      <c r="AM46" t="s">
        <v>73</v>
      </c>
      <c r="AN46" t="s">
        <v>74</v>
      </c>
      <c r="AO46" t="s">
        <v>75</v>
      </c>
      <c r="AP46" t="s">
        <v>76</v>
      </c>
      <c r="AQ46" t="s">
        <v>77</v>
      </c>
      <c r="AR46" t="s">
        <v>78</v>
      </c>
      <c r="AS46" t="s">
        <v>79</v>
      </c>
      <c r="AT46" t="s">
        <v>80</v>
      </c>
      <c r="AU46" t="s">
        <v>81</v>
      </c>
      <c r="AV46" t="s">
        <v>119</v>
      </c>
      <c r="AW46" t="s">
        <v>120</v>
      </c>
      <c r="AX46" t="s">
        <v>121</v>
      </c>
      <c r="AY46" t="s">
        <v>122</v>
      </c>
      <c r="AZ46" t="s">
        <v>123</v>
      </c>
      <c r="BA46" t="s">
        <v>124</v>
      </c>
      <c r="BB46" t="s">
        <v>125</v>
      </c>
      <c r="BC46" t="s">
        <v>126</v>
      </c>
      <c r="BD46" t="s">
        <v>127</v>
      </c>
      <c r="BE46" t="s">
        <v>128</v>
      </c>
      <c r="BF46" t="s">
        <v>129</v>
      </c>
      <c r="BG46" t="s">
        <v>130</v>
      </c>
      <c r="BH46" t="s">
        <v>261</v>
      </c>
      <c r="BI46" t="s">
        <v>322</v>
      </c>
      <c r="BJ46" t="s">
        <v>323</v>
      </c>
      <c r="BK46" t="s">
        <v>34</v>
      </c>
      <c r="BL46" t="s">
        <v>324</v>
      </c>
      <c r="BM46" t="s">
        <v>35</v>
      </c>
      <c r="BN46" t="s">
        <v>280</v>
      </c>
      <c r="BO46" t="s">
        <v>325</v>
      </c>
      <c r="BP46" t="s">
        <v>326</v>
      </c>
      <c r="BQ46" t="s">
        <v>327</v>
      </c>
      <c r="BR46" t="s">
        <v>328</v>
      </c>
      <c r="BS46" t="s">
        <v>329</v>
      </c>
      <c r="BT46" t="s">
        <v>330</v>
      </c>
      <c r="BU46" t="s">
        <v>50</v>
      </c>
      <c r="BV46" t="s">
        <v>51</v>
      </c>
      <c r="BW46" t="s">
        <v>331</v>
      </c>
      <c r="BX46" t="s">
        <v>332</v>
      </c>
      <c r="BY46" t="s">
        <v>333</v>
      </c>
      <c r="BZ46" t="s">
        <v>334</v>
      </c>
      <c r="CA46" t="s">
        <v>53</v>
      </c>
      <c r="CB46" t="s">
        <v>335</v>
      </c>
      <c r="CC46" t="s">
        <v>336</v>
      </c>
      <c r="CD46" t="s">
        <v>337</v>
      </c>
      <c r="CE46" t="s">
        <v>61</v>
      </c>
      <c r="CF46" t="s">
        <v>64</v>
      </c>
      <c r="CG46" t="s">
        <v>339</v>
      </c>
      <c r="CH46" t="s">
        <v>340</v>
      </c>
      <c r="CI46" t="s">
        <v>341</v>
      </c>
      <c r="CJ46" t="s">
        <v>342</v>
      </c>
      <c r="CK46" t="s">
        <v>343</v>
      </c>
      <c r="CL46" t="s">
        <v>344</v>
      </c>
      <c r="CM46" t="s">
        <v>345</v>
      </c>
      <c r="CN46" t="s">
        <v>348</v>
      </c>
      <c r="CO46" t="s">
        <v>349</v>
      </c>
      <c r="CP46" t="s">
        <v>350</v>
      </c>
      <c r="CQ46" t="s">
        <v>351</v>
      </c>
      <c r="CR46" t="s">
        <v>200</v>
      </c>
      <c r="CS46" t="s">
        <v>201</v>
      </c>
      <c r="CT46" t="s">
        <v>202</v>
      </c>
      <c r="CU46" t="s">
        <v>358</v>
      </c>
      <c r="CV46" t="s">
        <v>359</v>
      </c>
      <c r="CW46" t="s">
        <v>360</v>
      </c>
      <c r="CX46" t="s">
        <v>361</v>
      </c>
      <c r="CY46" t="s">
        <v>363</v>
      </c>
      <c r="CZ46" t="s">
        <v>364</v>
      </c>
      <c r="DA46" t="s">
        <v>237</v>
      </c>
      <c r="DB46" t="s">
        <v>365</v>
      </c>
      <c r="DC46" t="s">
        <v>366</v>
      </c>
      <c r="DD46" t="s">
        <v>238</v>
      </c>
      <c r="DE46" t="s">
        <v>367</v>
      </c>
      <c r="DF46" t="s">
        <v>239</v>
      </c>
      <c r="DG46" t="s">
        <v>368</v>
      </c>
      <c r="DH46" t="s">
        <v>401</v>
      </c>
      <c r="DI46" t="s">
        <v>370</v>
      </c>
      <c r="DJ46" t="s">
        <v>371</v>
      </c>
      <c r="DK46" t="s">
        <v>246</v>
      </c>
      <c r="DL46" t="s">
        <v>372</v>
      </c>
      <c r="DM46" t="s">
        <v>373</v>
      </c>
      <c r="DN46" t="s">
        <v>374</v>
      </c>
      <c r="DO46" t="s">
        <v>402</v>
      </c>
      <c r="DP46" t="s">
        <v>375</v>
      </c>
      <c r="DQ46" t="s">
        <v>377</v>
      </c>
      <c r="DR46" t="s">
        <v>378</v>
      </c>
      <c r="DS46" t="s">
        <v>379</v>
      </c>
      <c r="DT46" t="s">
        <v>380</v>
      </c>
      <c r="DU46" t="s">
        <v>381</v>
      </c>
      <c r="DV46" t="s">
        <v>382</v>
      </c>
      <c r="DW46" t="s">
        <v>383</v>
      </c>
      <c r="DX46" t="s">
        <v>384</v>
      </c>
      <c r="DY46" t="s">
        <v>385</v>
      </c>
      <c r="DZ46" t="s">
        <v>386</v>
      </c>
      <c r="EA46" t="s">
        <v>387</v>
      </c>
      <c r="EB46" t="s">
        <v>388</v>
      </c>
      <c r="EC46" t="s">
        <v>389</v>
      </c>
      <c r="ED46" t="s">
        <v>390</v>
      </c>
      <c r="EE46" t="s">
        <v>391</v>
      </c>
      <c r="EF46" t="s">
        <v>2</v>
      </c>
    </row>
    <row r="48" spans="1:137" x14ac:dyDescent="0.25">
      <c r="A48">
        <f>IF(ISERROR(IF(MATCH(A45,A46,0),1,0)),0,IF(MATCH(A45,A46,0),1,0))</f>
        <v>1</v>
      </c>
      <c r="B48">
        <f t="shared" ref="B48:BM48" si="26">IF(ISERROR(IF(MATCH(B45,B46,0),1,0)),0,IF(MATCH(B45,B46,0),1,0))</f>
        <v>1</v>
      </c>
      <c r="C48">
        <f t="shared" si="26"/>
        <v>1</v>
      </c>
      <c r="D48">
        <f t="shared" si="26"/>
        <v>1</v>
      </c>
      <c r="E48">
        <f t="shared" si="26"/>
        <v>1</v>
      </c>
      <c r="F48">
        <f t="shared" si="26"/>
        <v>1</v>
      </c>
      <c r="G48">
        <f t="shared" si="26"/>
        <v>1</v>
      </c>
      <c r="H48">
        <f t="shared" si="26"/>
        <v>1</v>
      </c>
      <c r="I48">
        <f t="shared" si="26"/>
        <v>1</v>
      </c>
      <c r="J48">
        <f t="shared" si="26"/>
        <v>1</v>
      </c>
      <c r="K48">
        <f t="shared" si="26"/>
        <v>1</v>
      </c>
      <c r="L48">
        <f t="shared" si="26"/>
        <v>1</v>
      </c>
      <c r="M48">
        <f t="shared" si="26"/>
        <v>1</v>
      </c>
      <c r="N48">
        <f t="shared" si="26"/>
        <v>1</v>
      </c>
      <c r="O48">
        <f t="shared" si="26"/>
        <v>1</v>
      </c>
      <c r="P48">
        <f t="shared" si="26"/>
        <v>1</v>
      </c>
      <c r="Q48">
        <f t="shared" si="26"/>
        <v>1</v>
      </c>
      <c r="R48">
        <f t="shared" si="26"/>
        <v>1</v>
      </c>
      <c r="S48">
        <f t="shared" si="26"/>
        <v>1</v>
      </c>
      <c r="T48">
        <f t="shared" si="26"/>
        <v>1</v>
      </c>
      <c r="U48">
        <f t="shared" si="26"/>
        <v>1</v>
      </c>
      <c r="V48">
        <f t="shared" si="26"/>
        <v>1</v>
      </c>
      <c r="W48">
        <f t="shared" si="26"/>
        <v>1</v>
      </c>
      <c r="X48">
        <f t="shared" si="26"/>
        <v>1</v>
      </c>
      <c r="Y48">
        <f t="shared" si="26"/>
        <v>1</v>
      </c>
      <c r="Z48">
        <f t="shared" si="26"/>
        <v>1</v>
      </c>
      <c r="AA48">
        <f t="shared" si="26"/>
        <v>1</v>
      </c>
      <c r="AB48">
        <f t="shared" si="26"/>
        <v>1</v>
      </c>
      <c r="AC48">
        <f t="shared" si="26"/>
        <v>1</v>
      </c>
      <c r="AD48">
        <f t="shared" si="26"/>
        <v>1</v>
      </c>
      <c r="AE48">
        <f t="shared" si="26"/>
        <v>1</v>
      </c>
      <c r="AF48">
        <f t="shared" si="26"/>
        <v>1</v>
      </c>
      <c r="AG48">
        <f t="shared" si="26"/>
        <v>1</v>
      </c>
      <c r="AH48">
        <f t="shared" si="26"/>
        <v>1</v>
      </c>
      <c r="AI48">
        <f t="shared" si="26"/>
        <v>1</v>
      </c>
      <c r="AJ48">
        <f t="shared" si="26"/>
        <v>1</v>
      </c>
      <c r="AK48">
        <f t="shared" si="26"/>
        <v>1</v>
      </c>
      <c r="AL48">
        <f t="shared" si="26"/>
        <v>1</v>
      </c>
      <c r="AM48">
        <f t="shared" si="26"/>
        <v>1</v>
      </c>
      <c r="AN48">
        <f t="shared" si="26"/>
        <v>1</v>
      </c>
      <c r="AO48">
        <f t="shared" si="26"/>
        <v>1</v>
      </c>
      <c r="AP48">
        <f t="shared" si="26"/>
        <v>1</v>
      </c>
      <c r="AQ48">
        <f t="shared" si="26"/>
        <v>1</v>
      </c>
      <c r="AR48">
        <f t="shared" si="26"/>
        <v>1</v>
      </c>
      <c r="AS48">
        <f t="shared" si="26"/>
        <v>1</v>
      </c>
      <c r="AT48">
        <f t="shared" si="26"/>
        <v>1</v>
      </c>
      <c r="AU48">
        <f t="shared" si="26"/>
        <v>1</v>
      </c>
      <c r="AV48">
        <f t="shared" si="26"/>
        <v>1</v>
      </c>
      <c r="AW48">
        <f t="shared" si="26"/>
        <v>1</v>
      </c>
      <c r="AX48">
        <f t="shared" si="26"/>
        <v>1</v>
      </c>
      <c r="AY48">
        <f t="shared" si="26"/>
        <v>1</v>
      </c>
      <c r="AZ48">
        <f t="shared" si="26"/>
        <v>1</v>
      </c>
      <c r="BA48">
        <f t="shared" si="26"/>
        <v>1</v>
      </c>
      <c r="BB48">
        <f t="shared" si="26"/>
        <v>1</v>
      </c>
      <c r="BC48">
        <f t="shared" si="26"/>
        <v>1</v>
      </c>
      <c r="BD48">
        <f t="shared" si="26"/>
        <v>1</v>
      </c>
      <c r="BE48">
        <f t="shared" si="26"/>
        <v>1</v>
      </c>
      <c r="BF48">
        <f t="shared" si="26"/>
        <v>1</v>
      </c>
      <c r="BG48">
        <f t="shared" si="26"/>
        <v>1</v>
      </c>
      <c r="BH48">
        <f t="shared" si="26"/>
        <v>1</v>
      </c>
      <c r="BI48">
        <f t="shared" si="26"/>
        <v>1</v>
      </c>
      <c r="BJ48">
        <f t="shared" si="26"/>
        <v>1</v>
      </c>
      <c r="BK48">
        <f t="shared" si="26"/>
        <v>1</v>
      </c>
      <c r="BL48">
        <f t="shared" si="26"/>
        <v>1</v>
      </c>
      <c r="BM48">
        <f t="shared" si="26"/>
        <v>1</v>
      </c>
      <c r="BN48">
        <f t="shared" ref="BN48:DY48" si="27">IF(ISERROR(IF(MATCH(BN45,BN46,0),1,0)),0,IF(MATCH(BN45,BN46,0),1,0))</f>
        <v>1</v>
      </c>
      <c r="BO48">
        <f t="shared" si="27"/>
        <v>1</v>
      </c>
      <c r="BP48">
        <f t="shared" si="27"/>
        <v>1</v>
      </c>
      <c r="BQ48">
        <f t="shared" si="27"/>
        <v>1</v>
      </c>
      <c r="BR48">
        <f t="shared" si="27"/>
        <v>1</v>
      </c>
      <c r="BS48">
        <f t="shared" si="27"/>
        <v>1</v>
      </c>
      <c r="BT48">
        <f t="shared" si="27"/>
        <v>1</v>
      </c>
      <c r="BU48">
        <f t="shared" si="27"/>
        <v>1</v>
      </c>
      <c r="BV48">
        <f t="shared" si="27"/>
        <v>1</v>
      </c>
      <c r="BW48">
        <f t="shared" si="27"/>
        <v>1</v>
      </c>
      <c r="BX48">
        <f t="shared" si="27"/>
        <v>1</v>
      </c>
      <c r="BY48">
        <f t="shared" si="27"/>
        <v>1</v>
      </c>
      <c r="BZ48">
        <f t="shared" si="27"/>
        <v>1</v>
      </c>
      <c r="CA48">
        <f t="shared" si="27"/>
        <v>1</v>
      </c>
      <c r="CB48">
        <f t="shared" si="27"/>
        <v>1</v>
      </c>
      <c r="CC48">
        <f t="shared" si="27"/>
        <v>1</v>
      </c>
      <c r="CD48">
        <f t="shared" si="27"/>
        <v>1</v>
      </c>
      <c r="CE48">
        <f t="shared" si="27"/>
        <v>1</v>
      </c>
      <c r="CF48">
        <f t="shared" si="27"/>
        <v>1</v>
      </c>
      <c r="CG48">
        <f t="shared" si="27"/>
        <v>1</v>
      </c>
      <c r="CH48">
        <f t="shared" si="27"/>
        <v>1</v>
      </c>
      <c r="CI48">
        <f t="shared" si="27"/>
        <v>1</v>
      </c>
      <c r="CJ48">
        <f t="shared" si="27"/>
        <v>1</v>
      </c>
      <c r="CK48">
        <f t="shared" si="27"/>
        <v>1</v>
      </c>
      <c r="CL48">
        <f t="shared" si="27"/>
        <v>1</v>
      </c>
      <c r="CM48">
        <f t="shared" si="27"/>
        <v>1</v>
      </c>
      <c r="CN48">
        <f t="shared" si="27"/>
        <v>1</v>
      </c>
      <c r="CO48">
        <f t="shared" si="27"/>
        <v>1</v>
      </c>
      <c r="CP48">
        <f t="shared" si="27"/>
        <v>1</v>
      </c>
      <c r="CQ48">
        <f t="shared" si="27"/>
        <v>1</v>
      </c>
      <c r="CR48">
        <f t="shared" si="27"/>
        <v>1</v>
      </c>
      <c r="CS48">
        <f t="shared" si="27"/>
        <v>1</v>
      </c>
      <c r="CT48">
        <f t="shared" si="27"/>
        <v>1</v>
      </c>
      <c r="CU48">
        <f t="shared" si="27"/>
        <v>1</v>
      </c>
      <c r="CV48">
        <f t="shared" si="27"/>
        <v>1</v>
      </c>
      <c r="CW48">
        <f t="shared" si="27"/>
        <v>1</v>
      </c>
      <c r="CX48">
        <f t="shared" si="27"/>
        <v>1</v>
      </c>
      <c r="CY48">
        <f t="shared" si="27"/>
        <v>1</v>
      </c>
      <c r="CZ48">
        <f t="shared" si="27"/>
        <v>1</v>
      </c>
      <c r="DA48">
        <f t="shared" si="27"/>
        <v>1</v>
      </c>
      <c r="DB48">
        <f t="shared" si="27"/>
        <v>1</v>
      </c>
      <c r="DC48">
        <f t="shared" si="27"/>
        <v>1</v>
      </c>
      <c r="DD48">
        <f t="shared" si="27"/>
        <v>1</v>
      </c>
      <c r="DE48">
        <f t="shared" si="27"/>
        <v>1</v>
      </c>
      <c r="DF48">
        <f t="shared" si="27"/>
        <v>1</v>
      </c>
      <c r="DG48">
        <f t="shared" si="27"/>
        <v>1</v>
      </c>
      <c r="DH48">
        <f t="shared" si="27"/>
        <v>1</v>
      </c>
      <c r="DI48">
        <f t="shared" si="27"/>
        <v>1</v>
      </c>
      <c r="DJ48">
        <f t="shared" si="27"/>
        <v>1</v>
      </c>
      <c r="DK48">
        <f t="shared" si="27"/>
        <v>1</v>
      </c>
      <c r="DL48">
        <f t="shared" si="27"/>
        <v>1</v>
      </c>
      <c r="DM48">
        <f t="shared" si="27"/>
        <v>1</v>
      </c>
      <c r="DN48">
        <f t="shared" si="27"/>
        <v>1</v>
      </c>
      <c r="DO48">
        <f t="shared" si="27"/>
        <v>1</v>
      </c>
      <c r="DP48">
        <f t="shared" si="27"/>
        <v>1</v>
      </c>
      <c r="DQ48">
        <f t="shared" si="27"/>
        <v>1</v>
      </c>
      <c r="DR48">
        <f t="shared" si="27"/>
        <v>1</v>
      </c>
      <c r="DS48">
        <f t="shared" si="27"/>
        <v>1</v>
      </c>
      <c r="DT48">
        <f t="shared" si="27"/>
        <v>1</v>
      </c>
      <c r="DU48">
        <f t="shared" si="27"/>
        <v>1</v>
      </c>
      <c r="DV48">
        <f t="shared" si="27"/>
        <v>1</v>
      </c>
      <c r="DW48">
        <f t="shared" si="27"/>
        <v>1</v>
      </c>
      <c r="DX48">
        <f t="shared" si="27"/>
        <v>1</v>
      </c>
      <c r="DY48">
        <f t="shared" si="27"/>
        <v>1</v>
      </c>
      <c r="DZ48">
        <f t="shared" ref="DZ48:EF48" si="28">IF(ISERROR(IF(MATCH(DZ45,DZ46,0),1,0)),0,IF(MATCH(DZ45,DZ46,0),1,0))</f>
        <v>1</v>
      </c>
      <c r="EA48">
        <f t="shared" si="28"/>
        <v>1</v>
      </c>
      <c r="EB48">
        <f t="shared" si="28"/>
        <v>1</v>
      </c>
      <c r="EC48">
        <f t="shared" si="28"/>
        <v>1</v>
      </c>
      <c r="ED48">
        <f t="shared" si="28"/>
        <v>1</v>
      </c>
      <c r="EE48">
        <f t="shared" si="28"/>
        <v>1</v>
      </c>
      <c r="EF48">
        <f t="shared" si="28"/>
        <v>1</v>
      </c>
      <c r="EG48" t="s">
        <v>255</v>
      </c>
    </row>
    <row r="50" spans="1:22" x14ac:dyDescent="0.25">
      <c r="A50" t="s">
        <v>1320</v>
      </c>
    </row>
    <row r="51" spans="1:22" x14ac:dyDescent="0.25">
      <c r="A51" t="s">
        <v>0</v>
      </c>
      <c r="B51" t="s">
        <v>1</v>
      </c>
      <c r="C51" t="s">
        <v>3</v>
      </c>
      <c r="D51" t="s">
        <v>403</v>
      </c>
      <c r="E51" t="s">
        <v>5</v>
      </c>
      <c r="F51" t="s">
        <v>267</v>
      </c>
      <c r="G51" t="s">
        <v>404</v>
      </c>
      <c r="H51" t="s">
        <v>405</v>
      </c>
      <c r="I51" t="s">
        <v>406</v>
      </c>
      <c r="J51" t="s">
        <v>407</v>
      </c>
      <c r="K51" t="s">
        <v>272</v>
      </c>
      <c r="L51" t="s">
        <v>408</v>
      </c>
      <c r="M51" t="s">
        <v>409</v>
      </c>
      <c r="N51" t="s">
        <v>410</v>
      </c>
      <c r="O51" t="s">
        <v>411</v>
      </c>
      <c r="P51" t="s">
        <v>23</v>
      </c>
      <c r="Q51" t="s">
        <v>24</v>
      </c>
      <c r="R51" t="s">
        <v>25</v>
      </c>
      <c r="S51" t="s">
        <v>412</v>
      </c>
      <c r="T51" t="s">
        <v>413</v>
      </c>
      <c r="U51" t="s">
        <v>2</v>
      </c>
    </row>
    <row r="52" spans="1:22" x14ac:dyDescent="0.25">
      <c r="A52" t="s">
        <v>0</v>
      </c>
      <c r="B52" t="s">
        <v>1</v>
      </c>
      <c r="C52" t="s">
        <v>3</v>
      </c>
      <c r="D52" t="s">
        <v>403</v>
      </c>
      <c r="E52" t="s">
        <v>5</v>
      </c>
      <c r="F52" t="s">
        <v>267</v>
      </c>
      <c r="G52" t="s">
        <v>404</v>
      </c>
      <c r="H52" t="s">
        <v>405</v>
      </c>
      <c r="I52" t="s">
        <v>406</v>
      </c>
      <c r="J52" t="s">
        <v>407</v>
      </c>
      <c r="K52" t="s">
        <v>272</v>
      </c>
      <c r="L52" t="s">
        <v>408</v>
      </c>
      <c r="M52" t="s">
        <v>409</v>
      </c>
      <c r="N52" t="s">
        <v>410</v>
      </c>
      <c r="O52" t="s">
        <v>411</v>
      </c>
      <c r="P52" t="s">
        <v>23</v>
      </c>
      <c r="Q52" t="s">
        <v>24</v>
      </c>
      <c r="R52" t="s">
        <v>25</v>
      </c>
      <c r="S52" t="s">
        <v>412</v>
      </c>
      <c r="T52" t="s">
        <v>413</v>
      </c>
      <c r="U52" t="s">
        <v>2</v>
      </c>
    </row>
    <row r="54" spans="1:22" x14ac:dyDescent="0.25">
      <c r="A54">
        <f>IF(ISERROR(IF(MATCH(A51,A52,0),1,0)),0,IF(MATCH(A51,A52,0),1,0))</f>
        <v>1</v>
      </c>
      <c r="B54">
        <f t="shared" ref="B54:U54" si="29">IF(ISERROR(IF(MATCH(B51,B52,0),1,0)),0,IF(MATCH(B51,B52,0),1,0))</f>
        <v>1</v>
      </c>
      <c r="C54">
        <f t="shared" si="29"/>
        <v>1</v>
      </c>
      <c r="D54">
        <f t="shared" si="29"/>
        <v>1</v>
      </c>
      <c r="E54">
        <f t="shared" si="29"/>
        <v>1</v>
      </c>
      <c r="F54">
        <f t="shared" si="29"/>
        <v>1</v>
      </c>
      <c r="G54">
        <f t="shared" si="29"/>
        <v>1</v>
      </c>
      <c r="H54">
        <f t="shared" si="29"/>
        <v>1</v>
      </c>
      <c r="I54">
        <f t="shared" si="29"/>
        <v>1</v>
      </c>
      <c r="J54">
        <f t="shared" si="29"/>
        <v>1</v>
      </c>
      <c r="K54">
        <f t="shared" si="29"/>
        <v>1</v>
      </c>
      <c r="L54">
        <f t="shared" si="29"/>
        <v>1</v>
      </c>
      <c r="M54">
        <f t="shared" si="29"/>
        <v>1</v>
      </c>
      <c r="N54">
        <f t="shared" si="29"/>
        <v>1</v>
      </c>
      <c r="O54">
        <f t="shared" si="29"/>
        <v>1</v>
      </c>
      <c r="P54">
        <f t="shared" si="29"/>
        <v>1</v>
      </c>
      <c r="Q54">
        <f t="shared" si="29"/>
        <v>1</v>
      </c>
      <c r="R54">
        <f t="shared" si="29"/>
        <v>1</v>
      </c>
      <c r="S54">
        <f t="shared" si="29"/>
        <v>1</v>
      </c>
      <c r="T54">
        <f t="shared" si="29"/>
        <v>1</v>
      </c>
      <c r="U54">
        <f t="shared" si="29"/>
        <v>1</v>
      </c>
      <c r="V54" t="s">
        <v>255</v>
      </c>
    </row>
    <row r="57" spans="1:22" x14ac:dyDescent="0.25">
      <c r="A57" t="s">
        <v>1272</v>
      </c>
    </row>
    <row r="60" spans="1:22" x14ac:dyDescent="0.25">
      <c r="A60" t="s">
        <v>949</v>
      </c>
      <c r="B60" t="s">
        <v>1321</v>
      </c>
      <c r="C60" t="s">
        <v>1323</v>
      </c>
    </row>
    <row r="62" spans="1:22" x14ac:dyDescent="0.25">
      <c r="A62" t="s">
        <v>943</v>
      </c>
      <c r="B62" t="s">
        <v>936</v>
      </c>
      <c r="C62" t="s">
        <v>937</v>
      </c>
      <c r="D62" t="s">
        <v>938</v>
      </c>
      <c r="E62" t="s">
        <v>939</v>
      </c>
      <c r="F62" t="s">
        <v>940</v>
      </c>
      <c r="G62" t="s">
        <v>1205</v>
      </c>
      <c r="H62" t="s">
        <v>942</v>
      </c>
    </row>
    <row r="63" spans="1:22" x14ac:dyDescent="0.25">
      <c r="A63" t="s">
        <v>943</v>
      </c>
      <c r="B63" t="s">
        <v>936</v>
      </c>
      <c r="C63" t="s">
        <v>937</v>
      </c>
      <c r="D63" t="s">
        <v>1233</v>
      </c>
      <c r="E63" t="s">
        <v>939</v>
      </c>
      <c r="F63" t="s">
        <v>940</v>
      </c>
      <c r="G63" t="s">
        <v>941</v>
      </c>
      <c r="H63" t="s">
        <v>942</v>
      </c>
    </row>
    <row r="64" spans="1:22" ht="173.25" x14ac:dyDescent="0.25">
      <c r="A64" s="9" t="s">
        <v>1322</v>
      </c>
    </row>
    <row r="66" spans="1:17" x14ac:dyDescent="0.25">
      <c r="A66" t="s">
        <v>929</v>
      </c>
      <c r="B66" t="s">
        <v>1321</v>
      </c>
      <c r="C66" t="s">
        <v>1324</v>
      </c>
      <c r="E66" s="10" t="s">
        <v>1329</v>
      </c>
    </row>
    <row r="68" spans="1:17" x14ac:dyDescent="0.25">
      <c r="A68" t="s">
        <v>943</v>
      </c>
      <c r="B68" t="s">
        <v>936</v>
      </c>
      <c r="C68" t="s">
        <v>937</v>
      </c>
      <c r="D68" t="s">
        <v>938</v>
      </c>
      <c r="E68" t="s">
        <v>939</v>
      </c>
      <c r="F68" t="s">
        <v>940</v>
      </c>
      <c r="G68" t="s">
        <v>942</v>
      </c>
      <c r="H68" t="s">
        <v>953</v>
      </c>
      <c r="I68" t="s">
        <v>944</v>
      </c>
      <c r="J68" t="s">
        <v>945</v>
      </c>
      <c r="K68" t="s">
        <v>946</v>
      </c>
      <c r="L68" t="s">
        <v>948</v>
      </c>
      <c r="M68" t="s">
        <v>947</v>
      </c>
      <c r="N68" t="s">
        <v>1325</v>
      </c>
    </row>
    <row r="69" spans="1:17" x14ac:dyDescent="0.25">
      <c r="A69" t="s">
        <v>943</v>
      </c>
      <c r="B69" t="s">
        <v>936</v>
      </c>
      <c r="C69" t="s">
        <v>937</v>
      </c>
      <c r="D69" t="s">
        <v>1233</v>
      </c>
      <c r="E69" t="s">
        <v>939</v>
      </c>
      <c r="F69" t="s">
        <v>940</v>
      </c>
      <c r="G69" t="s">
        <v>942</v>
      </c>
      <c r="H69" t="s">
        <v>953</v>
      </c>
      <c r="I69" t="s">
        <v>944</v>
      </c>
      <c r="J69" t="s">
        <v>945</v>
      </c>
      <c r="K69" t="s">
        <v>946</v>
      </c>
      <c r="L69" t="s">
        <v>948</v>
      </c>
      <c r="M69" t="s">
        <v>1234</v>
      </c>
      <c r="N69" t="s">
        <v>1235</v>
      </c>
      <c r="O69" t="s">
        <v>947</v>
      </c>
      <c r="P69" t="s">
        <v>1326</v>
      </c>
      <c r="Q69" t="s">
        <v>1327</v>
      </c>
    </row>
    <row r="70" spans="1:17" x14ac:dyDescent="0.25">
      <c r="A70" t="s">
        <v>943</v>
      </c>
      <c r="B70" t="s">
        <v>936</v>
      </c>
      <c r="C70" t="s">
        <v>937</v>
      </c>
      <c r="D70" t="s">
        <v>1233</v>
      </c>
      <c r="E70" t="s">
        <v>939</v>
      </c>
      <c r="F70" t="s">
        <v>940</v>
      </c>
      <c r="G70" t="s">
        <v>942</v>
      </c>
      <c r="H70" t="s">
        <v>953</v>
      </c>
      <c r="I70" t="s">
        <v>944</v>
      </c>
      <c r="J70" t="s">
        <v>945</v>
      </c>
      <c r="K70" t="s">
        <v>946</v>
      </c>
      <c r="L70" t="s">
        <v>948</v>
      </c>
      <c r="M70" s="2" t="s">
        <v>1234</v>
      </c>
      <c r="N70" s="2" t="s">
        <v>1235</v>
      </c>
      <c r="O70" t="s">
        <v>947</v>
      </c>
    </row>
    <row r="72" spans="1:17" ht="173.25" x14ac:dyDescent="0.25">
      <c r="A72" s="9" t="s">
        <v>1328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workbookViewId="0">
      <selection activeCell="D3" sqref="D3"/>
    </sheetView>
  </sheetViews>
  <sheetFormatPr defaultRowHeight="15.75" x14ac:dyDescent="0.25"/>
  <cols>
    <col min="2" max="3" width="28" bestFit="1" customWidth="1"/>
  </cols>
  <sheetData>
    <row r="1" spans="1:4" x14ac:dyDescent="0.25">
      <c r="A1" s="8" t="s">
        <v>1331</v>
      </c>
    </row>
    <row r="2" spans="1:4" x14ac:dyDescent="0.25">
      <c r="B2" s="10" t="s">
        <v>1330</v>
      </c>
      <c r="C2" s="10" t="s">
        <v>1299</v>
      </c>
      <c r="D2" t="s">
        <v>1010</v>
      </c>
    </row>
    <row r="3" spans="1:4" x14ac:dyDescent="0.25">
      <c r="B3" t="s">
        <v>0</v>
      </c>
      <c r="C3" t="s">
        <v>0</v>
      </c>
      <c r="D3">
        <f t="shared" ref="D3:D66" si="0">IF(ISERROR(IF(MATCH(B3,C3,0),1,0)),0,IF(MATCH(B3,C3,0),1,0))</f>
        <v>1</v>
      </c>
    </row>
    <row r="4" spans="1:4" x14ac:dyDescent="0.25">
      <c r="B4" t="s">
        <v>1</v>
      </c>
      <c r="C4" t="s">
        <v>1</v>
      </c>
      <c r="D4">
        <f t="shared" si="0"/>
        <v>1</v>
      </c>
    </row>
    <row r="5" spans="1:4" x14ac:dyDescent="0.25">
      <c r="B5" t="s">
        <v>418</v>
      </c>
      <c r="C5" t="s">
        <v>418</v>
      </c>
      <c r="D5">
        <f t="shared" si="0"/>
        <v>1</v>
      </c>
    </row>
    <row r="6" spans="1:4" x14ac:dyDescent="0.25">
      <c r="B6" t="s">
        <v>419</v>
      </c>
      <c r="C6" t="s">
        <v>419</v>
      </c>
      <c r="D6">
        <f t="shared" si="0"/>
        <v>1</v>
      </c>
    </row>
    <row r="7" spans="1:4" x14ac:dyDescent="0.25">
      <c r="B7" t="s">
        <v>420</v>
      </c>
      <c r="C7" t="s">
        <v>420</v>
      </c>
      <c r="D7">
        <f t="shared" si="0"/>
        <v>1</v>
      </c>
    </row>
    <row r="8" spans="1:4" x14ac:dyDescent="0.25">
      <c r="B8" t="s">
        <v>421</v>
      </c>
      <c r="C8" t="s">
        <v>421</v>
      </c>
      <c r="D8">
        <f t="shared" si="0"/>
        <v>1</v>
      </c>
    </row>
    <row r="9" spans="1:4" x14ac:dyDescent="0.25">
      <c r="B9" t="s">
        <v>422</v>
      </c>
      <c r="C9" t="s">
        <v>422</v>
      </c>
      <c r="D9">
        <f t="shared" si="0"/>
        <v>1</v>
      </c>
    </row>
    <row r="10" spans="1:4" x14ac:dyDescent="0.25">
      <c r="B10" t="s">
        <v>423</v>
      </c>
      <c r="C10" t="s">
        <v>423</v>
      </c>
      <c r="D10">
        <f t="shared" si="0"/>
        <v>1</v>
      </c>
    </row>
    <row r="11" spans="1:4" x14ac:dyDescent="0.25">
      <c r="B11" t="s">
        <v>424</v>
      </c>
      <c r="C11" t="s">
        <v>424</v>
      </c>
      <c r="D11">
        <f t="shared" si="0"/>
        <v>1</v>
      </c>
    </row>
    <row r="12" spans="1:4" x14ac:dyDescent="0.25">
      <c r="B12" t="s">
        <v>425</v>
      </c>
      <c r="C12" t="s">
        <v>425</v>
      </c>
      <c r="D12">
        <f t="shared" si="0"/>
        <v>1</v>
      </c>
    </row>
    <row r="13" spans="1:4" x14ac:dyDescent="0.25">
      <c r="B13" t="s">
        <v>427</v>
      </c>
      <c r="C13" t="s">
        <v>427</v>
      </c>
      <c r="D13">
        <f t="shared" si="0"/>
        <v>1</v>
      </c>
    </row>
    <row r="14" spans="1:4" x14ac:dyDescent="0.25">
      <c r="B14" t="s">
        <v>428</v>
      </c>
      <c r="C14" t="s">
        <v>428</v>
      </c>
      <c r="D14">
        <f t="shared" si="0"/>
        <v>1</v>
      </c>
    </row>
    <row r="15" spans="1:4" x14ac:dyDescent="0.25">
      <c r="B15" t="s">
        <v>429</v>
      </c>
      <c r="C15" t="s">
        <v>429</v>
      </c>
      <c r="D15">
        <f t="shared" si="0"/>
        <v>1</v>
      </c>
    </row>
    <row r="16" spans="1:4" x14ac:dyDescent="0.25">
      <c r="B16" t="s">
        <v>1237</v>
      </c>
      <c r="C16" t="s">
        <v>1237</v>
      </c>
      <c r="D16">
        <f t="shared" si="0"/>
        <v>1</v>
      </c>
    </row>
    <row r="17" spans="2:4" x14ac:dyDescent="0.25">
      <c r="C17" t="s">
        <v>445</v>
      </c>
      <c r="D17">
        <f t="shared" si="0"/>
        <v>0</v>
      </c>
    </row>
    <row r="18" spans="2:4" x14ac:dyDescent="0.25">
      <c r="C18" t="s">
        <v>446</v>
      </c>
      <c r="D18">
        <f t="shared" si="0"/>
        <v>0</v>
      </c>
    </row>
    <row r="19" spans="2:4" x14ac:dyDescent="0.25">
      <c r="C19" t="s">
        <v>447</v>
      </c>
      <c r="D19">
        <f t="shared" si="0"/>
        <v>0</v>
      </c>
    </row>
    <row r="20" spans="2:4" x14ac:dyDescent="0.25">
      <c r="B20" t="s">
        <v>448</v>
      </c>
      <c r="C20" t="s">
        <v>448</v>
      </c>
      <c r="D20">
        <f t="shared" si="0"/>
        <v>1</v>
      </c>
    </row>
    <row r="21" spans="2:4" x14ac:dyDescent="0.25">
      <c r="B21" t="s">
        <v>449</v>
      </c>
      <c r="C21" t="s">
        <v>449</v>
      </c>
      <c r="D21">
        <f t="shared" si="0"/>
        <v>1</v>
      </c>
    </row>
    <row r="22" spans="2:4" x14ac:dyDescent="0.25">
      <c r="B22" t="s">
        <v>450</v>
      </c>
      <c r="C22" t="s">
        <v>450</v>
      </c>
      <c r="D22">
        <f t="shared" si="0"/>
        <v>1</v>
      </c>
    </row>
    <row r="23" spans="2:4" x14ac:dyDescent="0.25">
      <c r="B23" t="s">
        <v>451</v>
      </c>
      <c r="C23" t="s">
        <v>451</v>
      </c>
      <c r="D23">
        <f t="shared" si="0"/>
        <v>1</v>
      </c>
    </row>
    <row r="24" spans="2:4" x14ac:dyDescent="0.25">
      <c r="B24" t="s">
        <v>452</v>
      </c>
      <c r="C24" t="s">
        <v>452</v>
      </c>
      <c r="D24">
        <f t="shared" si="0"/>
        <v>1</v>
      </c>
    </row>
    <row r="25" spans="2:4" x14ac:dyDescent="0.25">
      <c r="B25" t="s">
        <v>453</v>
      </c>
      <c r="C25" t="s">
        <v>453</v>
      </c>
      <c r="D25">
        <f t="shared" si="0"/>
        <v>1</v>
      </c>
    </row>
    <row r="26" spans="2:4" x14ac:dyDescent="0.25">
      <c r="B26" t="s">
        <v>454</v>
      </c>
      <c r="C26" t="s">
        <v>454</v>
      </c>
      <c r="D26">
        <f t="shared" si="0"/>
        <v>1</v>
      </c>
    </row>
    <row r="27" spans="2:4" x14ac:dyDescent="0.25">
      <c r="B27" t="s">
        <v>455</v>
      </c>
      <c r="C27" t="s">
        <v>455</v>
      </c>
      <c r="D27">
        <f t="shared" si="0"/>
        <v>1</v>
      </c>
    </row>
    <row r="28" spans="2:4" x14ac:dyDescent="0.25">
      <c r="B28" t="s">
        <v>456</v>
      </c>
      <c r="C28" t="s">
        <v>456</v>
      </c>
      <c r="D28">
        <f t="shared" si="0"/>
        <v>1</v>
      </c>
    </row>
    <row r="29" spans="2:4" x14ac:dyDescent="0.25">
      <c r="B29" t="s">
        <v>457</v>
      </c>
      <c r="C29" t="s">
        <v>457</v>
      </c>
      <c r="D29">
        <f t="shared" si="0"/>
        <v>1</v>
      </c>
    </row>
    <row r="30" spans="2:4" x14ac:dyDescent="0.25">
      <c r="B30" t="s">
        <v>458</v>
      </c>
      <c r="C30" t="s">
        <v>458</v>
      </c>
      <c r="D30">
        <f t="shared" si="0"/>
        <v>1</v>
      </c>
    </row>
    <row r="31" spans="2:4" x14ac:dyDescent="0.25">
      <c r="B31" t="s">
        <v>459</v>
      </c>
      <c r="C31" t="s">
        <v>459</v>
      </c>
      <c r="D31">
        <f t="shared" si="0"/>
        <v>1</v>
      </c>
    </row>
    <row r="32" spans="2:4" x14ac:dyDescent="0.25">
      <c r="B32" t="s">
        <v>460</v>
      </c>
      <c r="C32" t="s">
        <v>460</v>
      </c>
      <c r="D32">
        <f t="shared" si="0"/>
        <v>1</v>
      </c>
    </row>
    <row r="33" spans="2:4" x14ac:dyDescent="0.25">
      <c r="B33" t="s">
        <v>461</v>
      </c>
      <c r="C33" t="s">
        <v>461</v>
      </c>
      <c r="D33">
        <f t="shared" si="0"/>
        <v>1</v>
      </c>
    </row>
    <row r="34" spans="2:4" x14ac:dyDescent="0.25">
      <c r="B34" t="s">
        <v>462</v>
      </c>
      <c r="C34" t="s">
        <v>462</v>
      </c>
      <c r="D34">
        <f t="shared" si="0"/>
        <v>1</v>
      </c>
    </row>
    <row r="35" spans="2:4" x14ac:dyDescent="0.25">
      <c r="B35" t="s">
        <v>463</v>
      </c>
      <c r="C35" t="s">
        <v>463</v>
      </c>
      <c r="D35">
        <f t="shared" si="0"/>
        <v>1</v>
      </c>
    </row>
    <row r="36" spans="2:4" x14ac:dyDescent="0.25">
      <c r="B36" t="s">
        <v>464</v>
      </c>
      <c r="C36" t="s">
        <v>464</v>
      </c>
      <c r="D36">
        <f t="shared" si="0"/>
        <v>1</v>
      </c>
    </row>
    <row r="37" spans="2:4" x14ac:dyDescent="0.25">
      <c r="B37" t="s">
        <v>465</v>
      </c>
      <c r="C37" t="s">
        <v>465</v>
      </c>
      <c r="D37">
        <f t="shared" si="0"/>
        <v>1</v>
      </c>
    </row>
    <row r="38" spans="2:4" x14ac:dyDescent="0.25">
      <c r="B38" t="s">
        <v>997</v>
      </c>
      <c r="C38" t="s">
        <v>997</v>
      </c>
      <c r="D38">
        <f t="shared" si="0"/>
        <v>1</v>
      </c>
    </row>
    <row r="39" spans="2:4" x14ac:dyDescent="0.25">
      <c r="B39" t="s">
        <v>998</v>
      </c>
      <c r="C39" t="s">
        <v>998</v>
      </c>
      <c r="D39">
        <f t="shared" si="0"/>
        <v>1</v>
      </c>
    </row>
    <row r="40" spans="2:4" x14ac:dyDescent="0.25">
      <c r="B40" t="s">
        <v>999</v>
      </c>
      <c r="C40" t="s">
        <v>999</v>
      </c>
      <c r="D40">
        <f t="shared" si="0"/>
        <v>1</v>
      </c>
    </row>
    <row r="41" spans="2:4" x14ac:dyDescent="0.25">
      <c r="B41" t="s">
        <v>1022</v>
      </c>
      <c r="C41" t="s">
        <v>1022</v>
      </c>
      <c r="D41">
        <f t="shared" si="0"/>
        <v>1</v>
      </c>
    </row>
    <row r="42" spans="2:4" x14ac:dyDescent="0.25">
      <c r="B42" t="s">
        <v>1023</v>
      </c>
      <c r="C42" t="s">
        <v>1023</v>
      </c>
      <c r="D42">
        <f t="shared" si="0"/>
        <v>1</v>
      </c>
    </row>
    <row r="43" spans="2:4" x14ac:dyDescent="0.25">
      <c r="B43" t="s">
        <v>1024</v>
      </c>
      <c r="C43" t="s">
        <v>1024</v>
      </c>
      <c r="D43">
        <f t="shared" si="0"/>
        <v>1</v>
      </c>
    </row>
    <row r="44" spans="2:4" x14ac:dyDescent="0.25">
      <c r="B44" t="s">
        <v>1193</v>
      </c>
      <c r="C44" t="s">
        <v>1193</v>
      </c>
      <c r="D44">
        <f t="shared" si="0"/>
        <v>1</v>
      </c>
    </row>
    <row r="45" spans="2:4" x14ac:dyDescent="0.25">
      <c r="B45" t="s">
        <v>1194</v>
      </c>
      <c r="C45" t="s">
        <v>1194</v>
      </c>
      <c r="D45">
        <f t="shared" si="0"/>
        <v>1</v>
      </c>
    </row>
    <row r="46" spans="2:4" x14ac:dyDescent="0.25">
      <c r="B46" t="s">
        <v>1195</v>
      </c>
      <c r="C46" t="s">
        <v>1195</v>
      </c>
      <c r="D46">
        <f t="shared" si="0"/>
        <v>1</v>
      </c>
    </row>
    <row r="47" spans="2:4" x14ac:dyDescent="0.25">
      <c r="B47" t="s">
        <v>1238</v>
      </c>
      <c r="C47" t="s">
        <v>1238</v>
      </c>
      <c r="D47">
        <f t="shared" si="0"/>
        <v>1</v>
      </c>
    </row>
    <row r="48" spans="2:4" x14ac:dyDescent="0.25">
      <c r="B48" t="s">
        <v>1239</v>
      </c>
      <c r="C48" t="s">
        <v>1239</v>
      </c>
      <c r="D48">
        <f t="shared" si="0"/>
        <v>1</v>
      </c>
    </row>
    <row r="49" spans="2:4" x14ac:dyDescent="0.25">
      <c r="B49" t="s">
        <v>1240</v>
      </c>
      <c r="C49" t="s">
        <v>1240</v>
      </c>
      <c r="D49">
        <f t="shared" si="0"/>
        <v>1</v>
      </c>
    </row>
    <row r="50" spans="2:4" x14ac:dyDescent="0.25">
      <c r="B50" t="s">
        <v>1278</v>
      </c>
      <c r="C50" t="s">
        <v>1278</v>
      </c>
      <c r="D50">
        <f t="shared" si="0"/>
        <v>1</v>
      </c>
    </row>
    <row r="51" spans="2:4" x14ac:dyDescent="0.25">
      <c r="B51" t="s">
        <v>1279</v>
      </c>
      <c r="C51" t="s">
        <v>1279</v>
      </c>
      <c r="D51">
        <f t="shared" si="0"/>
        <v>1</v>
      </c>
    </row>
    <row r="52" spans="2:4" x14ac:dyDescent="0.25">
      <c r="B52" t="s">
        <v>1280</v>
      </c>
      <c r="C52" t="s">
        <v>1280</v>
      </c>
      <c r="D52">
        <f t="shared" si="0"/>
        <v>1</v>
      </c>
    </row>
    <row r="53" spans="2:4" x14ac:dyDescent="0.25">
      <c r="B53" t="s">
        <v>1301</v>
      </c>
      <c r="D53">
        <f t="shared" si="0"/>
        <v>0</v>
      </c>
    </row>
    <row r="54" spans="2:4" x14ac:dyDescent="0.25">
      <c r="B54" t="s">
        <v>1302</v>
      </c>
      <c r="D54">
        <f t="shared" si="0"/>
        <v>0</v>
      </c>
    </row>
    <row r="55" spans="2:4" x14ac:dyDescent="0.25">
      <c r="B55" t="s">
        <v>1303</v>
      </c>
      <c r="D55">
        <f t="shared" si="0"/>
        <v>0</v>
      </c>
    </row>
    <row r="56" spans="2:4" x14ac:dyDescent="0.25">
      <c r="B56" t="s">
        <v>466</v>
      </c>
      <c r="C56" t="s">
        <v>466</v>
      </c>
      <c r="D56">
        <f t="shared" si="0"/>
        <v>1</v>
      </c>
    </row>
    <row r="57" spans="2:4" x14ac:dyDescent="0.25">
      <c r="B57" t="s">
        <v>467</v>
      </c>
      <c r="C57" t="s">
        <v>467</v>
      </c>
      <c r="D57">
        <f t="shared" si="0"/>
        <v>1</v>
      </c>
    </row>
    <row r="58" spans="2:4" x14ac:dyDescent="0.25">
      <c r="B58" t="s">
        <v>468</v>
      </c>
      <c r="C58" t="s">
        <v>468</v>
      </c>
      <c r="D58">
        <f t="shared" si="0"/>
        <v>1</v>
      </c>
    </row>
    <row r="59" spans="2:4" x14ac:dyDescent="0.25">
      <c r="B59" t="s">
        <v>469</v>
      </c>
      <c r="C59" t="s">
        <v>469</v>
      </c>
      <c r="D59">
        <f t="shared" si="0"/>
        <v>1</v>
      </c>
    </row>
    <row r="60" spans="2:4" x14ac:dyDescent="0.25">
      <c r="B60" t="s">
        <v>470</v>
      </c>
      <c r="C60" t="s">
        <v>470</v>
      </c>
      <c r="D60">
        <f t="shared" si="0"/>
        <v>1</v>
      </c>
    </row>
    <row r="61" spans="2:4" x14ac:dyDescent="0.25">
      <c r="B61" t="s">
        <v>471</v>
      </c>
      <c r="C61" t="s">
        <v>471</v>
      </c>
      <c r="D61">
        <f t="shared" si="0"/>
        <v>1</v>
      </c>
    </row>
    <row r="62" spans="2:4" x14ac:dyDescent="0.25">
      <c r="B62" t="s">
        <v>472</v>
      </c>
      <c r="C62" t="s">
        <v>472</v>
      </c>
      <c r="D62">
        <f t="shared" si="0"/>
        <v>1</v>
      </c>
    </row>
    <row r="63" spans="2:4" x14ac:dyDescent="0.25">
      <c r="C63" t="s">
        <v>488</v>
      </c>
      <c r="D63">
        <f t="shared" si="0"/>
        <v>0</v>
      </c>
    </row>
    <row r="64" spans="2:4" x14ac:dyDescent="0.25">
      <c r="C64" t="s">
        <v>489</v>
      </c>
      <c r="D64">
        <f t="shared" si="0"/>
        <v>0</v>
      </c>
    </row>
    <row r="65" spans="2:4" x14ac:dyDescent="0.25">
      <c r="C65" t="s">
        <v>490</v>
      </c>
      <c r="D65">
        <f t="shared" si="0"/>
        <v>0</v>
      </c>
    </row>
    <row r="66" spans="2:4" x14ac:dyDescent="0.25">
      <c r="B66" t="s">
        <v>491</v>
      </c>
      <c r="C66" t="s">
        <v>491</v>
      </c>
      <c r="D66">
        <f t="shared" si="0"/>
        <v>1</v>
      </c>
    </row>
    <row r="67" spans="2:4" x14ac:dyDescent="0.25">
      <c r="B67" t="s">
        <v>492</v>
      </c>
      <c r="C67" t="s">
        <v>492</v>
      </c>
      <c r="D67">
        <f t="shared" ref="D67:D130" si="1">IF(ISERROR(IF(MATCH(B67,C67,0),1,0)),0,IF(MATCH(B67,C67,0),1,0))</f>
        <v>1</v>
      </c>
    </row>
    <row r="68" spans="2:4" x14ac:dyDescent="0.25">
      <c r="B68" t="s">
        <v>493</v>
      </c>
      <c r="C68" t="s">
        <v>493</v>
      </c>
      <c r="D68">
        <f t="shared" si="1"/>
        <v>1</v>
      </c>
    </row>
    <row r="69" spans="2:4" x14ac:dyDescent="0.25">
      <c r="B69" t="s">
        <v>494</v>
      </c>
      <c r="C69" t="s">
        <v>494</v>
      </c>
      <c r="D69">
        <f t="shared" si="1"/>
        <v>1</v>
      </c>
    </row>
    <row r="70" spans="2:4" x14ac:dyDescent="0.25">
      <c r="B70" t="s">
        <v>495</v>
      </c>
      <c r="C70" t="s">
        <v>495</v>
      </c>
      <c r="D70">
        <f t="shared" si="1"/>
        <v>1</v>
      </c>
    </row>
    <row r="71" spans="2:4" x14ac:dyDescent="0.25">
      <c r="B71" t="s">
        <v>496</v>
      </c>
      <c r="C71" t="s">
        <v>496</v>
      </c>
      <c r="D71">
        <f t="shared" si="1"/>
        <v>1</v>
      </c>
    </row>
    <row r="72" spans="2:4" x14ac:dyDescent="0.25">
      <c r="B72" t="s">
        <v>497</v>
      </c>
      <c r="C72" t="s">
        <v>497</v>
      </c>
      <c r="D72">
        <f t="shared" si="1"/>
        <v>1</v>
      </c>
    </row>
    <row r="73" spans="2:4" x14ac:dyDescent="0.25">
      <c r="B73" t="s">
        <v>498</v>
      </c>
      <c r="C73" t="s">
        <v>498</v>
      </c>
      <c r="D73">
        <f t="shared" si="1"/>
        <v>1</v>
      </c>
    </row>
    <row r="74" spans="2:4" x14ac:dyDescent="0.25">
      <c r="B74" t="s">
        <v>499</v>
      </c>
      <c r="C74" t="s">
        <v>499</v>
      </c>
      <c r="D74">
        <f t="shared" si="1"/>
        <v>1</v>
      </c>
    </row>
    <row r="75" spans="2:4" x14ac:dyDescent="0.25">
      <c r="B75" t="s">
        <v>500</v>
      </c>
      <c r="C75" t="s">
        <v>500</v>
      </c>
      <c r="D75">
        <f t="shared" si="1"/>
        <v>1</v>
      </c>
    </row>
    <row r="76" spans="2:4" x14ac:dyDescent="0.25">
      <c r="B76" t="s">
        <v>501</v>
      </c>
      <c r="C76" t="s">
        <v>501</v>
      </c>
      <c r="D76">
        <f t="shared" si="1"/>
        <v>1</v>
      </c>
    </row>
    <row r="77" spans="2:4" x14ac:dyDescent="0.25">
      <c r="B77" t="s">
        <v>502</v>
      </c>
      <c r="C77" t="s">
        <v>502</v>
      </c>
      <c r="D77">
        <f t="shared" si="1"/>
        <v>1</v>
      </c>
    </row>
    <row r="78" spans="2:4" x14ac:dyDescent="0.25">
      <c r="B78" t="s">
        <v>503</v>
      </c>
      <c r="C78" t="s">
        <v>503</v>
      </c>
      <c r="D78">
        <f t="shared" si="1"/>
        <v>1</v>
      </c>
    </row>
    <row r="79" spans="2:4" x14ac:dyDescent="0.25">
      <c r="B79" t="s">
        <v>504</v>
      </c>
      <c r="C79" t="s">
        <v>504</v>
      </c>
      <c r="D79">
        <f t="shared" si="1"/>
        <v>1</v>
      </c>
    </row>
    <row r="80" spans="2:4" x14ac:dyDescent="0.25">
      <c r="B80" t="s">
        <v>505</v>
      </c>
      <c r="C80" t="s">
        <v>505</v>
      </c>
      <c r="D80">
        <f t="shared" si="1"/>
        <v>1</v>
      </c>
    </row>
    <row r="81" spans="2:4" x14ac:dyDescent="0.25">
      <c r="B81" t="s">
        <v>506</v>
      </c>
      <c r="C81" t="s">
        <v>506</v>
      </c>
      <c r="D81">
        <f t="shared" si="1"/>
        <v>1</v>
      </c>
    </row>
    <row r="82" spans="2:4" x14ac:dyDescent="0.25">
      <c r="B82" t="s">
        <v>507</v>
      </c>
      <c r="C82" t="s">
        <v>507</v>
      </c>
      <c r="D82">
        <f t="shared" si="1"/>
        <v>1</v>
      </c>
    </row>
    <row r="83" spans="2:4" x14ac:dyDescent="0.25">
      <c r="B83" t="s">
        <v>508</v>
      </c>
      <c r="C83" t="s">
        <v>508</v>
      </c>
      <c r="D83">
        <f t="shared" si="1"/>
        <v>1</v>
      </c>
    </row>
    <row r="84" spans="2:4" x14ac:dyDescent="0.25">
      <c r="B84" t="s">
        <v>1000</v>
      </c>
      <c r="C84" t="s">
        <v>1000</v>
      </c>
      <c r="D84">
        <f t="shared" si="1"/>
        <v>1</v>
      </c>
    </row>
    <row r="85" spans="2:4" x14ac:dyDescent="0.25">
      <c r="B85" t="s">
        <v>1001</v>
      </c>
      <c r="C85" t="s">
        <v>1001</v>
      </c>
      <c r="D85">
        <f t="shared" si="1"/>
        <v>1</v>
      </c>
    </row>
    <row r="86" spans="2:4" x14ac:dyDescent="0.25">
      <c r="B86" t="s">
        <v>1002</v>
      </c>
      <c r="C86" t="s">
        <v>1002</v>
      </c>
      <c r="D86">
        <f t="shared" si="1"/>
        <v>1</v>
      </c>
    </row>
    <row r="87" spans="2:4" x14ac:dyDescent="0.25">
      <c r="B87" t="s">
        <v>1025</v>
      </c>
      <c r="C87" t="s">
        <v>1025</v>
      </c>
      <c r="D87">
        <f t="shared" si="1"/>
        <v>1</v>
      </c>
    </row>
    <row r="88" spans="2:4" x14ac:dyDescent="0.25">
      <c r="B88" t="s">
        <v>1026</v>
      </c>
      <c r="C88" t="s">
        <v>1026</v>
      </c>
      <c r="D88">
        <f t="shared" si="1"/>
        <v>1</v>
      </c>
    </row>
    <row r="89" spans="2:4" x14ac:dyDescent="0.25">
      <c r="B89" t="s">
        <v>1027</v>
      </c>
      <c r="C89" t="s">
        <v>1027</v>
      </c>
      <c r="D89">
        <f t="shared" si="1"/>
        <v>1</v>
      </c>
    </row>
    <row r="90" spans="2:4" x14ac:dyDescent="0.25">
      <c r="B90" t="s">
        <v>1196</v>
      </c>
      <c r="C90" t="s">
        <v>1196</v>
      </c>
      <c r="D90">
        <f t="shared" si="1"/>
        <v>1</v>
      </c>
    </row>
    <row r="91" spans="2:4" x14ac:dyDescent="0.25">
      <c r="B91" t="s">
        <v>1197</v>
      </c>
      <c r="C91" t="s">
        <v>1197</v>
      </c>
      <c r="D91">
        <f t="shared" si="1"/>
        <v>1</v>
      </c>
    </row>
    <row r="92" spans="2:4" x14ac:dyDescent="0.25">
      <c r="B92" t="s">
        <v>1198</v>
      </c>
      <c r="C92" t="s">
        <v>1198</v>
      </c>
      <c r="D92">
        <f t="shared" si="1"/>
        <v>1</v>
      </c>
    </row>
    <row r="93" spans="2:4" x14ac:dyDescent="0.25">
      <c r="B93" t="s">
        <v>1241</v>
      </c>
      <c r="C93" t="s">
        <v>1241</v>
      </c>
      <c r="D93">
        <f t="shared" si="1"/>
        <v>1</v>
      </c>
    </row>
    <row r="94" spans="2:4" x14ac:dyDescent="0.25">
      <c r="B94" t="s">
        <v>1242</v>
      </c>
      <c r="C94" t="s">
        <v>1242</v>
      </c>
      <c r="D94">
        <f t="shared" si="1"/>
        <v>1</v>
      </c>
    </row>
    <row r="95" spans="2:4" x14ac:dyDescent="0.25">
      <c r="B95" t="s">
        <v>1243</v>
      </c>
      <c r="C95" t="s">
        <v>1243</v>
      </c>
      <c r="D95">
        <f t="shared" si="1"/>
        <v>1</v>
      </c>
    </row>
    <row r="96" spans="2:4" x14ac:dyDescent="0.25">
      <c r="B96" t="s">
        <v>1281</v>
      </c>
      <c r="C96" t="s">
        <v>1281</v>
      </c>
      <c r="D96">
        <f t="shared" si="1"/>
        <v>1</v>
      </c>
    </row>
    <row r="97" spans="2:4" x14ac:dyDescent="0.25">
      <c r="B97" t="s">
        <v>1282</v>
      </c>
      <c r="C97" t="s">
        <v>1282</v>
      </c>
      <c r="D97">
        <f t="shared" si="1"/>
        <v>1</v>
      </c>
    </row>
    <row r="98" spans="2:4" x14ac:dyDescent="0.25">
      <c r="B98" t="s">
        <v>1283</v>
      </c>
      <c r="C98" t="s">
        <v>1283</v>
      </c>
      <c r="D98">
        <f t="shared" si="1"/>
        <v>1</v>
      </c>
    </row>
    <row r="99" spans="2:4" x14ac:dyDescent="0.25">
      <c r="B99" t="s">
        <v>1304</v>
      </c>
      <c r="D99">
        <f t="shared" si="1"/>
        <v>0</v>
      </c>
    </row>
    <row r="100" spans="2:4" x14ac:dyDescent="0.25">
      <c r="B100" t="s">
        <v>1305</v>
      </c>
      <c r="D100">
        <f t="shared" si="1"/>
        <v>0</v>
      </c>
    </row>
    <row r="101" spans="2:4" x14ac:dyDescent="0.25">
      <c r="B101" t="s">
        <v>1306</v>
      </c>
      <c r="D101">
        <f t="shared" si="1"/>
        <v>0</v>
      </c>
    </row>
    <row r="102" spans="2:4" x14ac:dyDescent="0.25">
      <c r="B102" t="s">
        <v>510</v>
      </c>
      <c r="C102" t="s">
        <v>510</v>
      </c>
      <c r="D102">
        <f t="shared" si="1"/>
        <v>1</v>
      </c>
    </row>
    <row r="103" spans="2:4" x14ac:dyDescent="0.25">
      <c r="B103" t="s">
        <v>1028</v>
      </c>
      <c r="C103" t="s">
        <v>1028</v>
      </c>
      <c r="D103">
        <f t="shared" si="1"/>
        <v>1</v>
      </c>
    </row>
    <row r="104" spans="2:4" x14ac:dyDescent="0.25">
      <c r="B104" t="s">
        <v>1029</v>
      </c>
      <c r="C104" t="s">
        <v>1029</v>
      </c>
      <c r="D104">
        <f t="shared" si="1"/>
        <v>1</v>
      </c>
    </row>
    <row r="105" spans="2:4" x14ac:dyDescent="0.25">
      <c r="B105" t="s">
        <v>513</v>
      </c>
      <c r="C105" t="s">
        <v>513</v>
      </c>
      <c r="D105">
        <f t="shared" si="1"/>
        <v>1</v>
      </c>
    </row>
    <row r="106" spans="2:4" x14ac:dyDescent="0.25">
      <c r="B106" t="s">
        <v>1030</v>
      </c>
      <c r="C106" t="s">
        <v>1030</v>
      </c>
      <c r="D106">
        <f t="shared" si="1"/>
        <v>1</v>
      </c>
    </row>
    <row r="107" spans="2:4" x14ac:dyDescent="0.25">
      <c r="B107" t="s">
        <v>515</v>
      </c>
      <c r="C107" t="s">
        <v>515</v>
      </c>
      <c r="D107">
        <f t="shared" si="1"/>
        <v>1</v>
      </c>
    </row>
    <row r="108" spans="2:4" x14ac:dyDescent="0.25">
      <c r="B108" t="s">
        <v>1031</v>
      </c>
      <c r="C108" t="s">
        <v>1031</v>
      </c>
      <c r="D108">
        <f t="shared" si="1"/>
        <v>1</v>
      </c>
    </row>
    <row r="109" spans="2:4" x14ac:dyDescent="0.25">
      <c r="B109" t="s">
        <v>1032</v>
      </c>
      <c r="C109" t="s">
        <v>1032</v>
      </c>
      <c r="D109">
        <f t="shared" si="1"/>
        <v>1</v>
      </c>
    </row>
    <row r="110" spans="2:4" x14ac:dyDescent="0.25">
      <c r="B110" t="s">
        <v>518</v>
      </c>
      <c r="C110" t="s">
        <v>518</v>
      </c>
      <c r="D110">
        <f t="shared" si="1"/>
        <v>1</v>
      </c>
    </row>
    <row r="111" spans="2:4" x14ac:dyDescent="0.25">
      <c r="B111" t="s">
        <v>1033</v>
      </c>
      <c r="C111" t="s">
        <v>1033</v>
      </c>
      <c r="D111">
        <f t="shared" si="1"/>
        <v>1</v>
      </c>
    </row>
    <row r="112" spans="2:4" x14ac:dyDescent="0.25">
      <c r="B112" t="s">
        <v>520</v>
      </c>
      <c r="C112" t="s">
        <v>520</v>
      </c>
      <c r="D112">
        <f t="shared" si="1"/>
        <v>1</v>
      </c>
    </row>
    <row r="113" spans="2:4" x14ac:dyDescent="0.25">
      <c r="B113" t="s">
        <v>1034</v>
      </c>
      <c r="C113" t="s">
        <v>1034</v>
      </c>
      <c r="D113">
        <f t="shared" si="1"/>
        <v>1</v>
      </c>
    </row>
    <row r="114" spans="2:4" x14ac:dyDescent="0.25">
      <c r="B114" t="s">
        <v>1035</v>
      </c>
      <c r="C114" t="s">
        <v>1035</v>
      </c>
      <c r="D114">
        <f t="shared" si="1"/>
        <v>1</v>
      </c>
    </row>
    <row r="115" spans="2:4" x14ac:dyDescent="0.25">
      <c r="B115" t="s">
        <v>523</v>
      </c>
      <c r="C115" t="s">
        <v>523</v>
      </c>
      <c r="D115">
        <f t="shared" si="1"/>
        <v>1</v>
      </c>
    </row>
    <row r="116" spans="2:4" x14ac:dyDescent="0.25">
      <c r="B116" t="s">
        <v>1036</v>
      </c>
      <c r="C116" t="s">
        <v>1036</v>
      </c>
      <c r="D116">
        <f t="shared" si="1"/>
        <v>1</v>
      </c>
    </row>
    <row r="117" spans="2:4" x14ac:dyDescent="0.25">
      <c r="B117" t="s">
        <v>525</v>
      </c>
      <c r="C117" t="s">
        <v>525</v>
      </c>
      <c r="D117">
        <f t="shared" si="1"/>
        <v>1</v>
      </c>
    </row>
    <row r="118" spans="2:4" x14ac:dyDescent="0.25">
      <c r="B118" t="s">
        <v>1037</v>
      </c>
      <c r="C118" t="s">
        <v>1037</v>
      </c>
      <c r="D118">
        <f t="shared" si="1"/>
        <v>1</v>
      </c>
    </row>
    <row r="119" spans="2:4" x14ac:dyDescent="0.25">
      <c r="B119" t="s">
        <v>1038</v>
      </c>
      <c r="C119" t="s">
        <v>1038</v>
      </c>
      <c r="D119">
        <f t="shared" si="1"/>
        <v>1</v>
      </c>
    </row>
    <row r="120" spans="2:4" x14ac:dyDescent="0.25">
      <c r="B120" t="s">
        <v>528</v>
      </c>
      <c r="C120" t="s">
        <v>528</v>
      </c>
      <c r="D120">
        <f t="shared" si="1"/>
        <v>1</v>
      </c>
    </row>
    <row r="121" spans="2:4" x14ac:dyDescent="0.25">
      <c r="B121" t="s">
        <v>1039</v>
      </c>
      <c r="C121" t="s">
        <v>1039</v>
      </c>
      <c r="D121">
        <f t="shared" si="1"/>
        <v>1</v>
      </c>
    </row>
    <row r="122" spans="2:4" x14ac:dyDescent="0.25">
      <c r="B122" t="s">
        <v>530</v>
      </c>
      <c r="C122" t="s">
        <v>530</v>
      </c>
      <c r="D122">
        <f t="shared" si="1"/>
        <v>1</v>
      </c>
    </row>
    <row r="123" spans="2:4" x14ac:dyDescent="0.25">
      <c r="B123" t="s">
        <v>1040</v>
      </c>
      <c r="C123" t="s">
        <v>1040</v>
      </c>
      <c r="D123">
        <f t="shared" si="1"/>
        <v>1</v>
      </c>
    </row>
    <row r="124" spans="2:4" x14ac:dyDescent="0.25">
      <c r="B124" t="s">
        <v>1041</v>
      </c>
      <c r="C124" t="s">
        <v>1041</v>
      </c>
      <c r="D124">
        <f t="shared" si="1"/>
        <v>1</v>
      </c>
    </row>
    <row r="125" spans="2:4" x14ac:dyDescent="0.25">
      <c r="B125" t="s">
        <v>533</v>
      </c>
      <c r="C125" t="s">
        <v>533</v>
      </c>
      <c r="D125">
        <f t="shared" si="1"/>
        <v>1</v>
      </c>
    </row>
    <row r="126" spans="2:4" x14ac:dyDescent="0.25">
      <c r="B126" t="s">
        <v>1042</v>
      </c>
      <c r="C126" t="s">
        <v>1042</v>
      </c>
      <c r="D126">
        <f t="shared" si="1"/>
        <v>1</v>
      </c>
    </row>
    <row r="127" spans="2:4" x14ac:dyDescent="0.25">
      <c r="B127" t="s">
        <v>535</v>
      </c>
      <c r="C127" t="s">
        <v>535</v>
      </c>
      <c r="D127">
        <f t="shared" si="1"/>
        <v>1</v>
      </c>
    </row>
    <row r="128" spans="2:4" x14ac:dyDescent="0.25">
      <c r="B128" t="s">
        <v>1043</v>
      </c>
      <c r="C128" t="s">
        <v>1043</v>
      </c>
      <c r="D128">
        <f t="shared" si="1"/>
        <v>1</v>
      </c>
    </row>
    <row r="129" spans="2:4" x14ac:dyDescent="0.25">
      <c r="B129" t="s">
        <v>1044</v>
      </c>
      <c r="C129" t="s">
        <v>1044</v>
      </c>
      <c r="D129">
        <f t="shared" si="1"/>
        <v>1</v>
      </c>
    </row>
    <row r="130" spans="2:4" x14ac:dyDescent="0.25">
      <c r="B130" t="s">
        <v>538</v>
      </c>
      <c r="C130" t="s">
        <v>538</v>
      </c>
      <c r="D130">
        <f t="shared" si="1"/>
        <v>1</v>
      </c>
    </row>
    <row r="131" spans="2:4" x14ac:dyDescent="0.25">
      <c r="B131" t="s">
        <v>1045</v>
      </c>
      <c r="C131" t="s">
        <v>1045</v>
      </c>
      <c r="D131">
        <f t="shared" ref="D131:D194" si="2">IF(ISERROR(IF(MATCH(B131,C131,0),1,0)),0,IF(MATCH(B131,C131,0),1,0))</f>
        <v>1</v>
      </c>
    </row>
    <row r="132" spans="2:4" x14ac:dyDescent="0.25">
      <c r="B132" t="s">
        <v>540</v>
      </c>
      <c r="C132" t="s">
        <v>540</v>
      </c>
      <c r="D132">
        <f t="shared" si="2"/>
        <v>1</v>
      </c>
    </row>
    <row r="133" spans="2:4" x14ac:dyDescent="0.25">
      <c r="B133" t="s">
        <v>1046</v>
      </c>
      <c r="C133" t="s">
        <v>1046</v>
      </c>
      <c r="D133">
        <f t="shared" si="2"/>
        <v>1</v>
      </c>
    </row>
    <row r="134" spans="2:4" x14ac:dyDescent="0.25">
      <c r="B134" t="s">
        <v>1047</v>
      </c>
      <c r="C134" t="s">
        <v>1047</v>
      </c>
      <c r="D134">
        <f t="shared" si="2"/>
        <v>1</v>
      </c>
    </row>
    <row r="135" spans="2:4" x14ac:dyDescent="0.25">
      <c r="B135" t="s">
        <v>543</v>
      </c>
      <c r="C135" t="s">
        <v>543</v>
      </c>
      <c r="D135">
        <f t="shared" si="2"/>
        <v>1</v>
      </c>
    </row>
    <row r="136" spans="2:4" x14ac:dyDescent="0.25">
      <c r="B136" t="s">
        <v>1048</v>
      </c>
      <c r="C136" t="s">
        <v>1048</v>
      </c>
      <c r="D136">
        <f t="shared" si="2"/>
        <v>1</v>
      </c>
    </row>
    <row r="137" spans="2:4" x14ac:dyDescent="0.25">
      <c r="B137" t="s">
        <v>545</v>
      </c>
      <c r="C137" t="s">
        <v>545</v>
      </c>
      <c r="D137">
        <f t="shared" si="2"/>
        <v>1</v>
      </c>
    </row>
    <row r="138" spans="2:4" x14ac:dyDescent="0.25">
      <c r="B138" t="s">
        <v>1049</v>
      </c>
      <c r="C138" t="s">
        <v>1049</v>
      </c>
      <c r="D138">
        <f t="shared" si="2"/>
        <v>1</v>
      </c>
    </row>
    <row r="139" spans="2:4" x14ac:dyDescent="0.25">
      <c r="B139" t="s">
        <v>1050</v>
      </c>
      <c r="C139" t="s">
        <v>1050</v>
      </c>
      <c r="D139">
        <f t="shared" si="2"/>
        <v>1</v>
      </c>
    </row>
    <row r="140" spans="2:4" x14ac:dyDescent="0.25">
      <c r="B140" t="s">
        <v>548</v>
      </c>
      <c r="C140" t="s">
        <v>548</v>
      </c>
      <c r="D140">
        <f t="shared" si="2"/>
        <v>1</v>
      </c>
    </row>
    <row r="141" spans="2:4" x14ac:dyDescent="0.25">
      <c r="B141" t="s">
        <v>1051</v>
      </c>
      <c r="C141" t="s">
        <v>1051</v>
      </c>
      <c r="D141">
        <f t="shared" si="2"/>
        <v>1</v>
      </c>
    </row>
    <row r="142" spans="2:4" x14ac:dyDescent="0.25">
      <c r="B142" t="s">
        <v>550</v>
      </c>
      <c r="C142" t="s">
        <v>550</v>
      </c>
      <c r="D142">
        <f t="shared" si="2"/>
        <v>1</v>
      </c>
    </row>
    <row r="143" spans="2:4" x14ac:dyDescent="0.25">
      <c r="B143" t="s">
        <v>1052</v>
      </c>
      <c r="C143" t="s">
        <v>1052</v>
      </c>
      <c r="D143">
        <f t="shared" si="2"/>
        <v>1</v>
      </c>
    </row>
    <row r="144" spans="2:4" x14ac:dyDescent="0.25">
      <c r="B144" t="s">
        <v>1053</v>
      </c>
      <c r="C144" t="s">
        <v>1053</v>
      </c>
      <c r="D144">
        <f t="shared" si="2"/>
        <v>1</v>
      </c>
    </row>
    <row r="145" spans="2:4" x14ac:dyDescent="0.25">
      <c r="B145" t="s">
        <v>553</v>
      </c>
      <c r="C145" t="s">
        <v>553</v>
      </c>
      <c r="D145">
        <f t="shared" si="2"/>
        <v>1</v>
      </c>
    </row>
    <row r="146" spans="2:4" x14ac:dyDescent="0.25">
      <c r="B146" t="s">
        <v>1054</v>
      </c>
      <c r="C146" t="s">
        <v>1054</v>
      </c>
      <c r="D146">
        <f t="shared" si="2"/>
        <v>1</v>
      </c>
    </row>
    <row r="147" spans="2:4" x14ac:dyDescent="0.25">
      <c r="B147" t="s">
        <v>555</v>
      </c>
      <c r="C147" t="s">
        <v>555</v>
      </c>
      <c r="D147">
        <f t="shared" si="2"/>
        <v>1</v>
      </c>
    </row>
    <row r="148" spans="2:4" x14ac:dyDescent="0.25">
      <c r="B148" t="s">
        <v>1055</v>
      </c>
      <c r="C148" t="s">
        <v>1055</v>
      </c>
      <c r="D148">
        <f t="shared" si="2"/>
        <v>1</v>
      </c>
    </row>
    <row r="149" spans="2:4" x14ac:dyDescent="0.25">
      <c r="B149" t="s">
        <v>1056</v>
      </c>
      <c r="C149" t="s">
        <v>1056</v>
      </c>
      <c r="D149">
        <f t="shared" si="2"/>
        <v>1</v>
      </c>
    </row>
    <row r="150" spans="2:4" x14ac:dyDescent="0.25">
      <c r="B150" t="s">
        <v>558</v>
      </c>
      <c r="C150" t="s">
        <v>558</v>
      </c>
      <c r="D150">
        <f t="shared" si="2"/>
        <v>1</v>
      </c>
    </row>
    <row r="151" spans="2:4" x14ac:dyDescent="0.25">
      <c r="B151" t="s">
        <v>1057</v>
      </c>
      <c r="C151" t="s">
        <v>1057</v>
      </c>
      <c r="D151">
        <f t="shared" si="2"/>
        <v>1</v>
      </c>
    </row>
    <row r="152" spans="2:4" x14ac:dyDescent="0.25">
      <c r="B152" t="s">
        <v>560</v>
      </c>
      <c r="C152" t="s">
        <v>560</v>
      </c>
      <c r="D152">
        <f t="shared" si="2"/>
        <v>1</v>
      </c>
    </row>
    <row r="153" spans="2:4" x14ac:dyDescent="0.25">
      <c r="B153" t="s">
        <v>1058</v>
      </c>
      <c r="C153" t="s">
        <v>1058</v>
      </c>
      <c r="D153">
        <f t="shared" si="2"/>
        <v>1</v>
      </c>
    </row>
    <row r="154" spans="2:4" x14ac:dyDescent="0.25">
      <c r="B154" t="s">
        <v>1059</v>
      </c>
      <c r="C154" t="s">
        <v>1059</v>
      </c>
      <c r="D154">
        <f t="shared" si="2"/>
        <v>1</v>
      </c>
    </row>
    <row r="155" spans="2:4" x14ac:dyDescent="0.25">
      <c r="B155" t="s">
        <v>563</v>
      </c>
      <c r="C155" t="s">
        <v>563</v>
      </c>
      <c r="D155">
        <f t="shared" si="2"/>
        <v>1</v>
      </c>
    </row>
    <row r="156" spans="2:4" x14ac:dyDescent="0.25">
      <c r="B156" t="s">
        <v>1060</v>
      </c>
      <c r="C156" t="s">
        <v>1060</v>
      </c>
      <c r="D156">
        <f t="shared" si="2"/>
        <v>1</v>
      </c>
    </row>
    <row r="157" spans="2:4" x14ac:dyDescent="0.25">
      <c r="B157" t="s">
        <v>565</v>
      </c>
      <c r="C157" t="s">
        <v>565</v>
      </c>
      <c r="D157">
        <f t="shared" si="2"/>
        <v>1</v>
      </c>
    </row>
    <row r="158" spans="2:4" x14ac:dyDescent="0.25">
      <c r="B158" t="s">
        <v>1061</v>
      </c>
      <c r="C158" t="s">
        <v>1061</v>
      </c>
      <c r="D158">
        <f t="shared" si="2"/>
        <v>1</v>
      </c>
    </row>
    <row r="159" spans="2:4" x14ac:dyDescent="0.25">
      <c r="B159" t="s">
        <v>1062</v>
      </c>
      <c r="C159" t="s">
        <v>1062</v>
      </c>
      <c r="D159">
        <f t="shared" si="2"/>
        <v>1</v>
      </c>
    </row>
    <row r="160" spans="2:4" x14ac:dyDescent="0.25">
      <c r="B160" t="s">
        <v>568</v>
      </c>
      <c r="C160" t="s">
        <v>568</v>
      </c>
      <c r="D160">
        <f t="shared" si="2"/>
        <v>1</v>
      </c>
    </row>
    <row r="161" spans="2:4" x14ac:dyDescent="0.25">
      <c r="B161" t="s">
        <v>1063</v>
      </c>
      <c r="C161" t="s">
        <v>1063</v>
      </c>
      <c r="D161">
        <f t="shared" si="2"/>
        <v>1</v>
      </c>
    </row>
    <row r="162" spans="2:4" x14ac:dyDescent="0.25">
      <c r="B162" t="s">
        <v>570</v>
      </c>
      <c r="C162" t="s">
        <v>570</v>
      </c>
      <c r="D162">
        <f t="shared" si="2"/>
        <v>1</v>
      </c>
    </row>
    <row r="163" spans="2:4" x14ac:dyDescent="0.25">
      <c r="B163" t="s">
        <v>1064</v>
      </c>
      <c r="C163" t="s">
        <v>1064</v>
      </c>
      <c r="D163">
        <f t="shared" si="2"/>
        <v>1</v>
      </c>
    </row>
    <row r="164" spans="2:4" x14ac:dyDescent="0.25">
      <c r="B164" t="s">
        <v>1065</v>
      </c>
      <c r="C164" t="s">
        <v>1065</v>
      </c>
      <c r="D164">
        <f t="shared" si="2"/>
        <v>1</v>
      </c>
    </row>
    <row r="165" spans="2:4" x14ac:dyDescent="0.25">
      <c r="B165" t="s">
        <v>573</v>
      </c>
      <c r="C165" t="s">
        <v>573</v>
      </c>
      <c r="D165">
        <f t="shared" si="2"/>
        <v>1</v>
      </c>
    </row>
    <row r="166" spans="2:4" x14ac:dyDescent="0.25">
      <c r="B166" t="s">
        <v>1066</v>
      </c>
      <c r="C166" t="s">
        <v>1066</v>
      </c>
      <c r="D166">
        <f t="shared" si="2"/>
        <v>1</v>
      </c>
    </row>
    <row r="167" spans="2:4" x14ac:dyDescent="0.25">
      <c r="B167" t="s">
        <v>575</v>
      </c>
      <c r="C167" t="s">
        <v>575</v>
      </c>
      <c r="D167">
        <f t="shared" si="2"/>
        <v>1</v>
      </c>
    </row>
    <row r="168" spans="2:4" x14ac:dyDescent="0.25">
      <c r="B168" t="s">
        <v>1067</v>
      </c>
      <c r="C168" t="s">
        <v>1067</v>
      </c>
      <c r="D168">
        <f t="shared" si="2"/>
        <v>1</v>
      </c>
    </row>
    <row r="169" spans="2:4" x14ac:dyDescent="0.25">
      <c r="B169" t="s">
        <v>1068</v>
      </c>
      <c r="C169" t="s">
        <v>1068</v>
      </c>
      <c r="D169">
        <f t="shared" si="2"/>
        <v>1</v>
      </c>
    </row>
    <row r="170" spans="2:4" x14ac:dyDescent="0.25">
      <c r="B170" t="s">
        <v>578</v>
      </c>
      <c r="C170" t="s">
        <v>578</v>
      </c>
      <c r="D170">
        <f t="shared" si="2"/>
        <v>1</v>
      </c>
    </row>
    <row r="171" spans="2:4" x14ac:dyDescent="0.25">
      <c r="B171" t="s">
        <v>1069</v>
      </c>
      <c r="C171" t="s">
        <v>1069</v>
      </c>
      <c r="D171">
        <f t="shared" si="2"/>
        <v>1</v>
      </c>
    </row>
    <row r="172" spans="2:4" x14ac:dyDescent="0.25">
      <c r="B172" t="s">
        <v>580</v>
      </c>
      <c r="C172" t="s">
        <v>580</v>
      </c>
      <c r="D172">
        <f t="shared" si="2"/>
        <v>1</v>
      </c>
    </row>
    <row r="173" spans="2:4" x14ac:dyDescent="0.25">
      <c r="B173" t="s">
        <v>1070</v>
      </c>
      <c r="C173" t="s">
        <v>1070</v>
      </c>
      <c r="D173">
        <f t="shared" si="2"/>
        <v>1</v>
      </c>
    </row>
    <row r="174" spans="2:4" x14ac:dyDescent="0.25">
      <c r="B174" t="s">
        <v>1071</v>
      </c>
      <c r="C174" t="s">
        <v>1071</v>
      </c>
      <c r="D174">
        <f t="shared" si="2"/>
        <v>1</v>
      </c>
    </row>
    <row r="175" spans="2:4" x14ac:dyDescent="0.25">
      <c r="B175" t="s">
        <v>583</v>
      </c>
      <c r="C175" t="s">
        <v>583</v>
      </c>
      <c r="D175">
        <f t="shared" si="2"/>
        <v>1</v>
      </c>
    </row>
    <row r="176" spans="2:4" x14ac:dyDescent="0.25">
      <c r="B176" t="s">
        <v>1072</v>
      </c>
      <c r="C176" t="s">
        <v>1072</v>
      </c>
      <c r="D176">
        <f t="shared" si="2"/>
        <v>1</v>
      </c>
    </row>
    <row r="177" spans="2:4" x14ac:dyDescent="0.25">
      <c r="B177" t="s">
        <v>585</v>
      </c>
      <c r="C177" t="s">
        <v>585</v>
      </c>
      <c r="D177">
        <f t="shared" si="2"/>
        <v>1</v>
      </c>
    </row>
    <row r="178" spans="2:4" x14ac:dyDescent="0.25">
      <c r="B178" t="s">
        <v>1073</v>
      </c>
      <c r="C178" t="s">
        <v>1073</v>
      </c>
      <c r="D178">
        <f t="shared" si="2"/>
        <v>1</v>
      </c>
    </row>
    <row r="179" spans="2:4" x14ac:dyDescent="0.25">
      <c r="B179" t="s">
        <v>1074</v>
      </c>
      <c r="C179" t="s">
        <v>1074</v>
      </c>
      <c r="D179">
        <f t="shared" si="2"/>
        <v>1</v>
      </c>
    </row>
    <row r="180" spans="2:4" x14ac:dyDescent="0.25">
      <c r="B180" t="s">
        <v>588</v>
      </c>
      <c r="C180" t="s">
        <v>588</v>
      </c>
      <c r="D180">
        <f t="shared" si="2"/>
        <v>1</v>
      </c>
    </row>
    <row r="181" spans="2:4" x14ac:dyDescent="0.25">
      <c r="B181" t="s">
        <v>1075</v>
      </c>
      <c r="C181" t="s">
        <v>1075</v>
      </c>
      <c r="D181">
        <f t="shared" si="2"/>
        <v>1</v>
      </c>
    </row>
    <row r="182" spans="2:4" x14ac:dyDescent="0.25">
      <c r="B182" t="s">
        <v>590</v>
      </c>
      <c r="C182" t="s">
        <v>590</v>
      </c>
      <c r="D182">
        <f t="shared" si="2"/>
        <v>1</v>
      </c>
    </row>
    <row r="183" spans="2:4" x14ac:dyDescent="0.25">
      <c r="B183" t="s">
        <v>1076</v>
      </c>
      <c r="C183" t="s">
        <v>1076</v>
      </c>
      <c r="D183">
        <f t="shared" si="2"/>
        <v>1</v>
      </c>
    </row>
    <row r="184" spans="2:4" x14ac:dyDescent="0.25">
      <c r="B184" t="s">
        <v>1077</v>
      </c>
      <c r="C184" t="s">
        <v>1077</v>
      </c>
      <c r="D184">
        <f t="shared" si="2"/>
        <v>1</v>
      </c>
    </row>
    <row r="185" spans="2:4" x14ac:dyDescent="0.25">
      <c r="B185" t="s">
        <v>593</v>
      </c>
      <c r="C185" t="s">
        <v>593</v>
      </c>
      <c r="D185">
        <f t="shared" si="2"/>
        <v>1</v>
      </c>
    </row>
    <row r="186" spans="2:4" x14ac:dyDescent="0.25">
      <c r="B186" t="s">
        <v>1078</v>
      </c>
      <c r="C186" t="s">
        <v>1078</v>
      </c>
      <c r="D186">
        <f t="shared" si="2"/>
        <v>1</v>
      </c>
    </row>
    <row r="187" spans="2:4" x14ac:dyDescent="0.25">
      <c r="B187" t="s">
        <v>595</v>
      </c>
      <c r="C187" t="s">
        <v>595</v>
      </c>
      <c r="D187">
        <f t="shared" si="2"/>
        <v>1</v>
      </c>
    </row>
    <row r="188" spans="2:4" x14ac:dyDescent="0.25">
      <c r="B188" t="s">
        <v>1079</v>
      </c>
      <c r="C188" t="s">
        <v>1079</v>
      </c>
      <c r="D188">
        <f t="shared" si="2"/>
        <v>1</v>
      </c>
    </row>
    <row r="189" spans="2:4" x14ac:dyDescent="0.25">
      <c r="B189" t="s">
        <v>1080</v>
      </c>
      <c r="C189" t="s">
        <v>1080</v>
      </c>
      <c r="D189">
        <f t="shared" si="2"/>
        <v>1</v>
      </c>
    </row>
    <row r="190" spans="2:4" x14ac:dyDescent="0.25">
      <c r="B190" t="s">
        <v>598</v>
      </c>
      <c r="C190" t="s">
        <v>598</v>
      </c>
      <c r="D190">
        <f t="shared" si="2"/>
        <v>1</v>
      </c>
    </row>
    <row r="191" spans="2:4" x14ac:dyDescent="0.25">
      <c r="B191" t="s">
        <v>1081</v>
      </c>
      <c r="C191" t="s">
        <v>1081</v>
      </c>
      <c r="D191">
        <f t="shared" si="2"/>
        <v>1</v>
      </c>
    </row>
    <row r="192" spans="2:4" x14ac:dyDescent="0.25">
      <c r="B192" t="s">
        <v>600</v>
      </c>
      <c r="C192" t="s">
        <v>600</v>
      </c>
      <c r="D192">
        <f t="shared" si="2"/>
        <v>1</v>
      </c>
    </row>
    <row r="193" spans="2:4" x14ac:dyDescent="0.25">
      <c r="B193" t="s">
        <v>1082</v>
      </c>
      <c r="C193" t="s">
        <v>1082</v>
      </c>
      <c r="D193">
        <f t="shared" si="2"/>
        <v>1</v>
      </c>
    </row>
    <row r="194" spans="2:4" x14ac:dyDescent="0.25">
      <c r="B194" t="s">
        <v>1083</v>
      </c>
      <c r="C194" t="s">
        <v>1083</v>
      </c>
      <c r="D194">
        <f t="shared" si="2"/>
        <v>1</v>
      </c>
    </row>
    <row r="195" spans="2:4" x14ac:dyDescent="0.25">
      <c r="B195" t="s">
        <v>603</v>
      </c>
      <c r="C195" t="s">
        <v>603</v>
      </c>
      <c r="D195">
        <f t="shared" ref="D195:D258" si="3">IF(ISERROR(IF(MATCH(B195,C195,0),1,0)),0,IF(MATCH(B195,C195,0),1,0))</f>
        <v>1</v>
      </c>
    </row>
    <row r="196" spans="2:4" x14ac:dyDescent="0.25">
      <c r="B196" t="s">
        <v>1084</v>
      </c>
      <c r="C196" t="s">
        <v>1084</v>
      </c>
      <c r="D196">
        <f t="shared" si="3"/>
        <v>1</v>
      </c>
    </row>
    <row r="197" spans="2:4" x14ac:dyDescent="0.25">
      <c r="B197" t="s">
        <v>605</v>
      </c>
      <c r="C197" t="s">
        <v>605</v>
      </c>
      <c r="D197">
        <f t="shared" si="3"/>
        <v>1</v>
      </c>
    </row>
    <row r="198" spans="2:4" x14ac:dyDescent="0.25">
      <c r="B198" t="s">
        <v>1085</v>
      </c>
      <c r="C198" t="s">
        <v>1085</v>
      </c>
      <c r="D198">
        <f t="shared" si="3"/>
        <v>1</v>
      </c>
    </row>
    <row r="199" spans="2:4" x14ac:dyDescent="0.25">
      <c r="B199" t="s">
        <v>1086</v>
      </c>
      <c r="C199" t="s">
        <v>1086</v>
      </c>
      <c r="D199">
        <f t="shared" si="3"/>
        <v>1</v>
      </c>
    </row>
    <row r="200" spans="2:4" x14ac:dyDescent="0.25">
      <c r="B200" t="s">
        <v>608</v>
      </c>
      <c r="C200" t="s">
        <v>608</v>
      </c>
      <c r="D200">
        <f t="shared" si="3"/>
        <v>1</v>
      </c>
    </row>
    <row r="201" spans="2:4" x14ac:dyDescent="0.25">
      <c r="B201" t="s">
        <v>1087</v>
      </c>
      <c r="C201" t="s">
        <v>1087</v>
      </c>
      <c r="D201">
        <f t="shared" si="3"/>
        <v>1</v>
      </c>
    </row>
    <row r="202" spans="2:4" x14ac:dyDescent="0.25">
      <c r="B202" t="s">
        <v>610</v>
      </c>
      <c r="C202" t="s">
        <v>610</v>
      </c>
      <c r="D202">
        <f t="shared" si="3"/>
        <v>1</v>
      </c>
    </row>
    <row r="203" spans="2:4" x14ac:dyDescent="0.25">
      <c r="B203" t="s">
        <v>1088</v>
      </c>
      <c r="C203" t="s">
        <v>1088</v>
      </c>
      <c r="D203">
        <f t="shared" si="3"/>
        <v>1</v>
      </c>
    </row>
    <row r="204" spans="2:4" x14ac:dyDescent="0.25">
      <c r="B204" t="s">
        <v>1089</v>
      </c>
      <c r="C204" t="s">
        <v>1089</v>
      </c>
      <c r="D204">
        <f t="shared" si="3"/>
        <v>1</v>
      </c>
    </row>
    <row r="205" spans="2:4" x14ac:dyDescent="0.25">
      <c r="B205" t="s">
        <v>613</v>
      </c>
      <c r="C205" t="s">
        <v>613</v>
      </c>
      <c r="D205">
        <f t="shared" si="3"/>
        <v>1</v>
      </c>
    </row>
    <row r="206" spans="2:4" x14ac:dyDescent="0.25">
      <c r="B206" t="s">
        <v>1090</v>
      </c>
      <c r="C206" t="s">
        <v>1090</v>
      </c>
      <c r="D206">
        <f t="shared" si="3"/>
        <v>1</v>
      </c>
    </row>
    <row r="207" spans="2:4" x14ac:dyDescent="0.25">
      <c r="B207" t="s">
        <v>615</v>
      </c>
      <c r="C207" t="s">
        <v>615</v>
      </c>
      <c r="D207">
        <f t="shared" si="3"/>
        <v>1</v>
      </c>
    </row>
    <row r="208" spans="2:4" x14ac:dyDescent="0.25">
      <c r="B208" t="s">
        <v>1091</v>
      </c>
      <c r="C208" t="s">
        <v>1091</v>
      </c>
      <c r="D208">
        <f t="shared" si="3"/>
        <v>1</v>
      </c>
    </row>
    <row r="209" spans="2:4" x14ac:dyDescent="0.25">
      <c r="B209" t="s">
        <v>1092</v>
      </c>
      <c r="C209" t="s">
        <v>1092</v>
      </c>
      <c r="D209">
        <f t="shared" si="3"/>
        <v>1</v>
      </c>
    </row>
    <row r="210" spans="2:4" x14ac:dyDescent="0.25">
      <c r="B210" t="s">
        <v>618</v>
      </c>
      <c r="C210" t="s">
        <v>618</v>
      </c>
      <c r="D210">
        <f t="shared" si="3"/>
        <v>1</v>
      </c>
    </row>
    <row r="211" spans="2:4" x14ac:dyDescent="0.25">
      <c r="B211" t="s">
        <v>1093</v>
      </c>
      <c r="C211" t="s">
        <v>1093</v>
      </c>
      <c r="D211">
        <f t="shared" si="3"/>
        <v>1</v>
      </c>
    </row>
    <row r="212" spans="2:4" x14ac:dyDescent="0.25">
      <c r="B212" t="s">
        <v>620</v>
      </c>
      <c r="C212" t="s">
        <v>620</v>
      </c>
      <c r="D212">
        <f t="shared" si="3"/>
        <v>1</v>
      </c>
    </row>
    <row r="213" spans="2:4" x14ac:dyDescent="0.25">
      <c r="B213" t="s">
        <v>1094</v>
      </c>
      <c r="C213" t="s">
        <v>1094</v>
      </c>
      <c r="D213">
        <f t="shared" si="3"/>
        <v>1</v>
      </c>
    </row>
    <row r="214" spans="2:4" x14ac:dyDescent="0.25">
      <c r="B214" t="s">
        <v>622</v>
      </c>
      <c r="C214" t="s">
        <v>622</v>
      </c>
      <c r="D214">
        <f t="shared" si="3"/>
        <v>1</v>
      </c>
    </row>
    <row r="215" spans="2:4" x14ac:dyDescent="0.25">
      <c r="B215" t="s">
        <v>1095</v>
      </c>
      <c r="C215" t="s">
        <v>1095</v>
      </c>
      <c r="D215">
        <f t="shared" si="3"/>
        <v>1</v>
      </c>
    </row>
    <row r="216" spans="2:4" x14ac:dyDescent="0.25">
      <c r="B216" t="s">
        <v>624</v>
      </c>
      <c r="C216" t="s">
        <v>624</v>
      </c>
      <c r="D216">
        <f t="shared" si="3"/>
        <v>1</v>
      </c>
    </row>
    <row r="217" spans="2:4" x14ac:dyDescent="0.25">
      <c r="B217" t="s">
        <v>1096</v>
      </c>
      <c r="C217" t="s">
        <v>1096</v>
      </c>
      <c r="D217">
        <f t="shared" si="3"/>
        <v>1</v>
      </c>
    </row>
    <row r="218" spans="2:4" x14ac:dyDescent="0.25">
      <c r="B218" t="s">
        <v>1097</v>
      </c>
      <c r="C218" t="s">
        <v>1097</v>
      </c>
      <c r="D218">
        <f t="shared" si="3"/>
        <v>1</v>
      </c>
    </row>
    <row r="219" spans="2:4" x14ac:dyDescent="0.25">
      <c r="B219" t="s">
        <v>627</v>
      </c>
      <c r="C219" t="s">
        <v>627</v>
      </c>
      <c r="D219">
        <f t="shared" si="3"/>
        <v>1</v>
      </c>
    </row>
    <row r="220" spans="2:4" x14ac:dyDescent="0.25">
      <c r="B220" t="s">
        <v>1098</v>
      </c>
      <c r="C220" t="s">
        <v>1098</v>
      </c>
      <c r="D220">
        <f t="shared" si="3"/>
        <v>1</v>
      </c>
    </row>
    <row r="221" spans="2:4" x14ac:dyDescent="0.25">
      <c r="B221" t="s">
        <v>629</v>
      </c>
      <c r="C221" t="s">
        <v>629</v>
      </c>
      <c r="D221">
        <f t="shared" si="3"/>
        <v>1</v>
      </c>
    </row>
    <row r="222" spans="2:4" x14ac:dyDescent="0.25">
      <c r="B222" t="s">
        <v>1099</v>
      </c>
      <c r="C222" t="s">
        <v>1099</v>
      </c>
      <c r="D222">
        <f t="shared" si="3"/>
        <v>1</v>
      </c>
    </row>
    <row r="223" spans="2:4" x14ac:dyDescent="0.25">
      <c r="B223" t="s">
        <v>1100</v>
      </c>
      <c r="C223" t="s">
        <v>1100</v>
      </c>
      <c r="D223">
        <f t="shared" si="3"/>
        <v>1</v>
      </c>
    </row>
    <row r="224" spans="2:4" x14ac:dyDescent="0.25">
      <c r="B224" t="s">
        <v>632</v>
      </c>
      <c r="C224" t="s">
        <v>632</v>
      </c>
      <c r="D224">
        <f t="shared" si="3"/>
        <v>1</v>
      </c>
    </row>
    <row r="225" spans="2:4" x14ac:dyDescent="0.25">
      <c r="B225" t="s">
        <v>1101</v>
      </c>
      <c r="C225" t="s">
        <v>1101</v>
      </c>
      <c r="D225">
        <f t="shared" si="3"/>
        <v>1</v>
      </c>
    </row>
    <row r="226" spans="2:4" x14ac:dyDescent="0.25">
      <c r="B226" t="s">
        <v>634</v>
      </c>
      <c r="C226" t="s">
        <v>634</v>
      </c>
      <c r="D226">
        <f t="shared" si="3"/>
        <v>1</v>
      </c>
    </row>
    <row r="227" spans="2:4" x14ac:dyDescent="0.25">
      <c r="B227" t="s">
        <v>1102</v>
      </c>
      <c r="C227" t="s">
        <v>1102</v>
      </c>
      <c r="D227">
        <f t="shared" si="3"/>
        <v>1</v>
      </c>
    </row>
    <row r="228" spans="2:4" x14ac:dyDescent="0.25">
      <c r="B228" t="s">
        <v>1103</v>
      </c>
      <c r="C228" t="s">
        <v>1103</v>
      </c>
      <c r="D228">
        <f t="shared" si="3"/>
        <v>1</v>
      </c>
    </row>
    <row r="229" spans="2:4" x14ac:dyDescent="0.25">
      <c r="B229" t="s">
        <v>637</v>
      </c>
      <c r="C229" t="s">
        <v>637</v>
      </c>
      <c r="D229">
        <f t="shared" si="3"/>
        <v>1</v>
      </c>
    </row>
    <row r="230" spans="2:4" x14ac:dyDescent="0.25">
      <c r="B230" t="s">
        <v>1104</v>
      </c>
      <c r="C230" t="s">
        <v>1104</v>
      </c>
      <c r="D230">
        <f t="shared" si="3"/>
        <v>1</v>
      </c>
    </row>
    <row r="231" spans="2:4" x14ac:dyDescent="0.25">
      <c r="B231" t="s">
        <v>639</v>
      </c>
      <c r="C231" t="s">
        <v>639</v>
      </c>
      <c r="D231">
        <f t="shared" si="3"/>
        <v>1</v>
      </c>
    </row>
    <row r="232" spans="2:4" x14ac:dyDescent="0.25">
      <c r="B232" t="s">
        <v>1105</v>
      </c>
      <c r="C232" t="s">
        <v>1105</v>
      </c>
      <c r="D232">
        <f t="shared" si="3"/>
        <v>1</v>
      </c>
    </row>
    <row r="233" spans="2:4" x14ac:dyDescent="0.25">
      <c r="B233" t="s">
        <v>1106</v>
      </c>
      <c r="C233" t="s">
        <v>1106</v>
      </c>
      <c r="D233">
        <f t="shared" si="3"/>
        <v>1</v>
      </c>
    </row>
    <row r="234" spans="2:4" x14ac:dyDescent="0.25">
      <c r="B234" t="s">
        <v>642</v>
      </c>
      <c r="C234" t="s">
        <v>642</v>
      </c>
      <c r="D234">
        <f t="shared" si="3"/>
        <v>1</v>
      </c>
    </row>
    <row r="235" spans="2:4" x14ac:dyDescent="0.25">
      <c r="B235" t="s">
        <v>1107</v>
      </c>
      <c r="C235" t="s">
        <v>1107</v>
      </c>
      <c r="D235">
        <f t="shared" si="3"/>
        <v>1</v>
      </c>
    </row>
    <row r="236" spans="2:4" x14ac:dyDescent="0.25">
      <c r="B236" t="s">
        <v>644</v>
      </c>
      <c r="C236" t="s">
        <v>644</v>
      </c>
      <c r="D236">
        <f t="shared" si="3"/>
        <v>1</v>
      </c>
    </row>
    <row r="237" spans="2:4" x14ac:dyDescent="0.25">
      <c r="B237" t="s">
        <v>1108</v>
      </c>
      <c r="C237" t="s">
        <v>1108</v>
      </c>
      <c r="D237">
        <f t="shared" si="3"/>
        <v>1</v>
      </c>
    </row>
    <row r="238" spans="2:4" x14ac:dyDescent="0.25">
      <c r="B238" t="s">
        <v>646</v>
      </c>
      <c r="C238" t="s">
        <v>646</v>
      </c>
      <c r="D238">
        <f t="shared" si="3"/>
        <v>1</v>
      </c>
    </row>
    <row r="239" spans="2:4" x14ac:dyDescent="0.25">
      <c r="B239" t="s">
        <v>1109</v>
      </c>
      <c r="C239" t="s">
        <v>1109</v>
      </c>
      <c r="D239">
        <f t="shared" si="3"/>
        <v>1</v>
      </c>
    </row>
    <row r="240" spans="2:4" x14ac:dyDescent="0.25">
      <c r="B240" t="s">
        <v>648</v>
      </c>
      <c r="C240" t="s">
        <v>648</v>
      </c>
      <c r="D240">
        <f t="shared" si="3"/>
        <v>1</v>
      </c>
    </row>
    <row r="241" spans="2:4" x14ac:dyDescent="0.25">
      <c r="B241" t="s">
        <v>1110</v>
      </c>
      <c r="C241" t="s">
        <v>1110</v>
      </c>
      <c r="D241">
        <f t="shared" si="3"/>
        <v>1</v>
      </c>
    </row>
    <row r="242" spans="2:4" x14ac:dyDescent="0.25">
      <c r="B242" t="s">
        <v>650</v>
      </c>
      <c r="C242" t="s">
        <v>650</v>
      </c>
      <c r="D242">
        <f t="shared" si="3"/>
        <v>1</v>
      </c>
    </row>
    <row r="243" spans="2:4" x14ac:dyDescent="0.25">
      <c r="B243" t="s">
        <v>1111</v>
      </c>
      <c r="C243" t="s">
        <v>1111</v>
      </c>
      <c r="D243">
        <f t="shared" si="3"/>
        <v>1</v>
      </c>
    </row>
    <row r="244" spans="2:4" x14ac:dyDescent="0.25">
      <c r="B244" t="s">
        <v>652</v>
      </c>
      <c r="C244" t="s">
        <v>652</v>
      </c>
      <c r="D244">
        <f t="shared" si="3"/>
        <v>1</v>
      </c>
    </row>
    <row r="245" spans="2:4" x14ac:dyDescent="0.25">
      <c r="B245" t="s">
        <v>1112</v>
      </c>
      <c r="C245" t="s">
        <v>1112</v>
      </c>
      <c r="D245">
        <f t="shared" si="3"/>
        <v>1</v>
      </c>
    </row>
    <row r="246" spans="2:4" x14ac:dyDescent="0.25">
      <c r="B246" t="s">
        <v>654</v>
      </c>
      <c r="C246" t="s">
        <v>654</v>
      </c>
      <c r="D246">
        <f t="shared" si="3"/>
        <v>1</v>
      </c>
    </row>
    <row r="247" spans="2:4" x14ac:dyDescent="0.25">
      <c r="B247" t="s">
        <v>1113</v>
      </c>
      <c r="C247" t="s">
        <v>1113</v>
      </c>
      <c r="D247">
        <f t="shared" si="3"/>
        <v>1</v>
      </c>
    </row>
    <row r="248" spans="2:4" x14ac:dyDescent="0.25">
      <c r="B248" t="s">
        <v>656</v>
      </c>
      <c r="C248" t="s">
        <v>656</v>
      </c>
      <c r="D248">
        <f t="shared" si="3"/>
        <v>1</v>
      </c>
    </row>
    <row r="249" spans="2:4" x14ac:dyDescent="0.25">
      <c r="B249" t="s">
        <v>1114</v>
      </c>
      <c r="C249" t="s">
        <v>1114</v>
      </c>
      <c r="D249">
        <f t="shared" si="3"/>
        <v>1</v>
      </c>
    </row>
    <row r="250" spans="2:4" x14ac:dyDescent="0.25">
      <c r="B250" t="s">
        <v>658</v>
      </c>
      <c r="C250" t="s">
        <v>658</v>
      </c>
      <c r="D250">
        <f t="shared" si="3"/>
        <v>1</v>
      </c>
    </row>
    <row r="251" spans="2:4" x14ac:dyDescent="0.25">
      <c r="B251" t="s">
        <v>1115</v>
      </c>
      <c r="C251" t="s">
        <v>1115</v>
      </c>
      <c r="D251">
        <f t="shared" si="3"/>
        <v>1</v>
      </c>
    </row>
    <row r="252" spans="2:4" x14ac:dyDescent="0.25">
      <c r="B252" t="s">
        <v>660</v>
      </c>
      <c r="C252" t="s">
        <v>660</v>
      </c>
      <c r="D252">
        <f t="shared" si="3"/>
        <v>1</v>
      </c>
    </row>
    <row r="253" spans="2:4" x14ac:dyDescent="0.25">
      <c r="B253" t="s">
        <v>1116</v>
      </c>
      <c r="C253" t="s">
        <v>1116</v>
      </c>
      <c r="D253">
        <f t="shared" si="3"/>
        <v>1</v>
      </c>
    </row>
    <row r="254" spans="2:4" x14ac:dyDescent="0.25">
      <c r="B254" t="s">
        <v>662</v>
      </c>
      <c r="C254" t="s">
        <v>662</v>
      </c>
      <c r="D254">
        <f t="shared" si="3"/>
        <v>1</v>
      </c>
    </row>
    <row r="255" spans="2:4" x14ac:dyDescent="0.25">
      <c r="B255" t="s">
        <v>1117</v>
      </c>
      <c r="C255" t="s">
        <v>1117</v>
      </c>
      <c r="D255">
        <f t="shared" si="3"/>
        <v>1</v>
      </c>
    </row>
    <row r="256" spans="2:4" x14ac:dyDescent="0.25">
      <c r="B256" t="s">
        <v>664</v>
      </c>
      <c r="C256" t="s">
        <v>664</v>
      </c>
      <c r="D256">
        <f t="shared" si="3"/>
        <v>1</v>
      </c>
    </row>
    <row r="257" spans="2:4" x14ac:dyDescent="0.25">
      <c r="B257" t="s">
        <v>1118</v>
      </c>
      <c r="C257" t="s">
        <v>1118</v>
      </c>
      <c r="D257">
        <f t="shared" si="3"/>
        <v>1</v>
      </c>
    </row>
    <row r="258" spans="2:4" x14ac:dyDescent="0.25">
      <c r="B258" t="s">
        <v>666</v>
      </c>
      <c r="C258" t="s">
        <v>666</v>
      </c>
      <c r="D258">
        <f t="shared" si="3"/>
        <v>1</v>
      </c>
    </row>
    <row r="259" spans="2:4" x14ac:dyDescent="0.25">
      <c r="B259" t="s">
        <v>1119</v>
      </c>
      <c r="C259" t="s">
        <v>1119</v>
      </c>
      <c r="D259">
        <f t="shared" ref="D259:D322" si="4">IF(ISERROR(IF(MATCH(B259,C259,0),1,0)),0,IF(MATCH(B259,C259,0),1,0))</f>
        <v>1</v>
      </c>
    </row>
    <row r="260" spans="2:4" x14ac:dyDescent="0.25">
      <c r="B260" t="s">
        <v>668</v>
      </c>
      <c r="C260" t="s">
        <v>668</v>
      </c>
      <c r="D260">
        <f t="shared" si="4"/>
        <v>1</v>
      </c>
    </row>
    <row r="261" spans="2:4" x14ac:dyDescent="0.25">
      <c r="B261" t="s">
        <v>1120</v>
      </c>
      <c r="C261" t="s">
        <v>1120</v>
      </c>
      <c r="D261">
        <f t="shared" si="4"/>
        <v>1</v>
      </c>
    </row>
    <row r="262" spans="2:4" x14ac:dyDescent="0.25">
      <c r="B262" t="s">
        <v>670</v>
      </c>
      <c r="C262" t="s">
        <v>670</v>
      </c>
      <c r="D262">
        <f t="shared" si="4"/>
        <v>1</v>
      </c>
    </row>
    <row r="263" spans="2:4" x14ac:dyDescent="0.25">
      <c r="B263" t="s">
        <v>1121</v>
      </c>
      <c r="C263" t="s">
        <v>1121</v>
      </c>
      <c r="D263">
        <f t="shared" si="4"/>
        <v>1</v>
      </c>
    </row>
    <row r="264" spans="2:4" x14ac:dyDescent="0.25">
      <c r="B264" t="s">
        <v>672</v>
      </c>
      <c r="C264" t="s">
        <v>672</v>
      </c>
      <c r="D264">
        <f t="shared" si="4"/>
        <v>1</v>
      </c>
    </row>
    <row r="265" spans="2:4" x14ac:dyDescent="0.25">
      <c r="B265" t="s">
        <v>1122</v>
      </c>
      <c r="C265" t="s">
        <v>1122</v>
      </c>
      <c r="D265">
        <f t="shared" si="4"/>
        <v>1</v>
      </c>
    </row>
    <row r="266" spans="2:4" x14ac:dyDescent="0.25">
      <c r="B266" t="s">
        <v>674</v>
      </c>
      <c r="C266" t="s">
        <v>674</v>
      </c>
      <c r="D266">
        <f t="shared" si="4"/>
        <v>1</v>
      </c>
    </row>
    <row r="267" spans="2:4" x14ac:dyDescent="0.25">
      <c r="B267" t="s">
        <v>1123</v>
      </c>
      <c r="C267" t="s">
        <v>1123</v>
      </c>
      <c r="D267">
        <f t="shared" si="4"/>
        <v>1</v>
      </c>
    </row>
    <row r="268" spans="2:4" x14ac:dyDescent="0.25">
      <c r="B268" t="s">
        <v>676</v>
      </c>
      <c r="C268" t="s">
        <v>676</v>
      </c>
      <c r="D268">
        <f t="shared" si="4"/>
        <v>1</v>
      </c>
    </row>
    <row r="269" spans="2:4" x14ac:dyDescent="0.25">
      <c r="B269" t="s">
        <v>1124</v>
      </c>
      <c r="C269" t="s">
        <v>1124</v>
      </c>
      <c r="D269">
        <f t="shared" si="4"/>
        <v>1</v>
      </c>
    </row>
    <row r="270" spans="2:4" x14ac:dyDescent="0.25">
      <c r="B270" t="s">
        <v>678</v>
      </c>
      <c r="C270" t="s">
        <v>678</v>
      </c>
      <c r="D270">
        <f t="shared" si="4"/>
        <v>1</v>
      </c>
    </row>
    <row r="271" spans="2:4" x14ac:dyDescent="0.25">
      <c r="B271" t="s">
        <v>1125</v>
      </c>
      <c r="C271" t="s">
        <v>1125</v>
      </c>
      <c r="D271">
        <f t="shared" si="4"/>
        <v>1</v>
      </c>
    </row>
    <row r="272" spans="2:4" x14ac:dyDescent="0.25">
      <c r="B272" t="s">
        <v>680</v>
      </c>
      <c r="C272" t="s">
        <v>680</v>
      </c>
      <c r="D272">
        <f t="shared" si="4"/>
        <v>1</v>
      </c>
    </row>
    <row r="273" spans="2:4" x14ac:dyDescent="0.25">
      <c r="B273" t="s">
        <v>1126</v>
      </c>
      <c r="C273" t="s">
        <v>1126</v>
      </c>
      <c r="D273">
        <f t="shared" si="4"/>
        <v>1</v>
      </c>
    </row>
    <row r="274" spans="2:4" x14ac:dyDescent="0.25">
      <c r="B274" t="s">
        <v>682</v>
      </c>
      <c r="C274" t="s">
        <v>682</v>
      </c>
      <c r="D274">
        <f t="shared" si="4"/>
        <v>1</v>
      </c>
    </row>
    <row r="275" spans="2:4" x14ac:dyDescent="0.25">
      <c r="B275" t="s">
        <v>1127</v>
      </c>
      <c r="C275" t="s">
        <v>1127</v>
      </c>
      <c r="D275">
        <f t="shared" si="4"/>
        <v>1</v>
      </c>
    </row>
    <row r="276" spans="2:4" x14ac:dyDescent="0.25">
      <c r="B276" t="s">
        <v>684</v>
      </c>
      <c r="C276" t="s">
        <v>684</v>
      </c>
      <c r="D276">
        <f t="shared" si="4"/>
        <v>1</v>
      </c>
    </row>
    <row r="277" spans="2:4" x14ac:dyDescent="0.25">
      <c r="B277" t="s">
        <v>1128</v>
      </c>
      <c r="C277" t="s">
        <v>1128</v>
      </c>
      <c r="D277">
        <f t="shared" si="4"/>
        <v>1</v>
      </c>
    </row>
    <row r="278" spans="2:4" x14ac:dyDescent="0.25">
      <c r="B278" t="s">
        <v>686</v>
      </c>
      <c r="C278" t="s">
        <v>686</v>
      </c>
      <c r="D278">
        <f t="shared" si="4"/>
        <v>1</v>
      </c>
    </row>
    <row r="279" spans="2:4" x14ac:dyDescent="0.25">
      <c r="B279" t="s">
        <v>1129</v>
      </c>
      <c r="C279" t="s">
        <v>1129</v>
      </c>
      <c r="D279">
        <f t="shared" si="4"/>
        <v>1</v>
      </c>
    </row>
    <row r="280" spans="2:4" x14ac:dyDescent="0.25">
      <c r="B280" t="s">
        <v>688</v>
      </c>
      <c r="C280" t="s">
        <v>688</v>
      </c>
      <c r="D280">
        <f t="shared" si="4"/>
        <v>1</v>
      </c>
    </row>
    <row r="281" spans="2:4" x14ac:dyDescent="0.25">
      <c r="B281" t="s">
        <v>1130</v>
      </c>
      <c r="C281" t="s">
        <v>1130</v>
      </c>
      <c r="D281">
        <f t="shared" si="4"/>
        <v>1</v>
      </c>
    </row>
    <row r="282" spans="2:4" x14ac:dyDescent="0.25">
      <c r="B282" t="s">
        <v>690</v>
      </c>
      <c r="C282" t="s">
        <v>690</v>
      </c>
      <c r="D282">
        <f t="shared" si="4"/>
        <v>1</v>
      </c>
    </row>
    <row r="283" spans="2:4" x14ac:dyDescent="0.25">
      <c r="B283" t="s">
        <v>1131</v>
      </c>
      <c r="C283" t="s">
        <v>1131</v>
      </c>
      <c r="D283">
        <f t="shared" si="4"/>
        <v>1</v>
      </c>
    </row>
    <row r="284" spans="2:4" x14ac:dyDescent="0.25">
      <c r="B284" t="s">
        <v>692</v>
      </c>
      <c r="C284" t="s">
        <v>692</v>
      </c>
      <c r="D284">
        <f t="shared" si="4"/>
        <v>1</v>
      </c>
    </row>
    <row r="285" spans="2:4" x14ac:dyDescent="0.25">
      <c r="B285" t="s">
        <v>1132</v>
      </c>
      <c r="C285" t="s">
        <v>1132</v>
      </c>
      <c r="D285">
        <f t="shared" si="4"/>
        <v>1</v>
      </c>
    </row>
    <row r="286" spans="2:4" x14ac:dyDescent="0.25">
      <c r="B286" t="s">
        <v>694</v>
      </c>
      <c r="C286" t="s">
        <v>694</v>
      </c>
      <c r="D286">
        <f t="shared" si="4"/>
        <v>1</v>
      </c>
    </row>
    <row r="287" spans="2:4" x14ac:dyDescent="0.25">
      <c r="B287" t="s">
        <v>1133</v>
      </c>
      <c r="C287" t="s">
        <v>1133</v>
      </c>
      <c r="D287">
        <f t="shared" si="4"/>
        <v>1</v>
      </c>
    </row>
    <row r="288" spans="2:4" x14ac:dyDescent="0.25">
      <c r="B288" t="s">
        <v>696</v>
      </c>
      <c r="C288" t="s">
        <v>696</v>
      </c>
      <c r="D288">
        <f t="shared" si="4"/>
        <v>1</v>
      </c>
    </row>
    <row r="289" spans="2:4" x14ac:dyDescent="0.25">
      <c r="B289" t="s">
        <v>1134</v>
      </c>
      <c r="C289" t="s">
        <v>1134</v>
      </c>
      <c r="D289">
        <f t="shared" si="4"/>
        <v>1</v>
      </c>
    </row>
    <row r="290" spans="2:4" x14ac:dyDescent="0.25">
      <c r="B290" t="s">
        <v>698</v>
      </c>
      <c r="C290" t="s">
        <v>698</v>
      </c>
      <c r="D290">
        <f t="shared" si="4"/>
        <v>1</v>
      </c>
    </row>
    <row r="291" spans="2:4" x14ac:dyDescent="0.25">
      <c r="B291" t="s">
        <v>1135</v>
      </c>
      <c r="C291" t="s">
        <v>1135</v>
      </c>
      <c r="D291">
        <f t="shared" si="4"/>
        <v>1</v>
      </c>
    </row>
    <row r="292" spans="2:4" x14ac:dyDescent="0.25">
      <c r="B292" t="s">
        <v>700</v>
      </c>
      <c r="C292" t="s">
        <v>700</v>
      </c>
      <c r="D292">
        <f t="shared" si="4"/>
        <v>1</v>
      </c>
    </row>
    <row r="293" spans="2:4" x14ac:dyDescent="0.25">
      <c r="B293" t="s">
        <v>1136</v>
      </c>
      <c r="C293" t="s">
        <v>1136</v>
      </c>
      <c r="D293">
        <f t="shared" si="4"/>
        <v>1</v>
      </c>
    </row>
    <row r="294" spans="2:4" x14ac:dyDescent="0.25">
      <c r="B294" t="s">
        <v>702</v>
      </c>
      <c r="C294" t="s">
        <v>702</v>
      </c>
      <c r="D294">
        <f t="shared" si="4"/>
        <v>1</v>
      </c>
    </row>
    <row r="295" spans="2:4" x14ac:dyDescent="0.25">
      <c r="B295" t="s">
        <v>1137</v>
      </c>
      <c r="C295" t="s">
        <v>1137</v>
      </c>
      <c r="D295">
        <f t="shared" si="4"/>
        <v>1</v>
      </c>
    </row>
    <row r="296" spans="2:4" x14ac:dyDescent="0.25">
      <c r="B296" t="s">
        <v>704</v>
      </c>
      <c r="C296" t="s">
        <v>704</v>
      </c>
      <c r="D296">
        <f t="shared" si="4"/>
        <v>1</v>
      </c>
    </row>
    <row r="297" spans="2:4" x14ac:dyDescent="0.25">
      <c r="B297" t="s">
        <v>1138</v>
      </c>
      <c r="C297" t="s">
        <v>1138</v>
      </c>
      <c r="D297">
        <f t="shared" si="4"/>
        <v>1</v>
      </c>
    </row>
    <row r="298" spans="2:4" x14ac:dyDescent="0.25">
      <c r="B298" t="s">
        <v>706</v>
      </c>
      <c r="C298" t="s">
        <v>706</v>
      </c>
      <c r="D298">
        <f t="shared" si="4"/>
        <v>1</v>
      </c>
    </row>
    <row r="299" spans="2:4" x14ac:dyDescent="0.25">
      <c r="B299" t="s">
        <v>1139</v>
      </c>
      <c r="C299" t="s">
        <v>1139</v>
      </c>
      <c r="D299">
        <f t="shared" si="4"/>
        <v>1</v>
      </c>
    </row>
    <row r="300" spans="2:4" x14ac:dyDescent="0.25">
      <c r="B300" t="s">
        <v>708</v>
      </c>
      <c r="C300" t="s">
        <v>708</v>
      </c>
      <c r="D300">
        <f t="shared" si="4"/>
        <v>1</v>
      </c>
    </row>
    <row r="301" spans="2:4" x14ac:dyDescent="0.25">
      <c r="B301" t="s">
        <v>1140</v>
      </c>
      <c r="C301" t="s">
        <v>1140</v>
      </c>
      <c r="D301">
        <f t="shared" si="4"/>
        <v>1</v>
      </c>
    </row>
    <row r="302" spans="2:4" x14ac:dyDescent="0.25">
      <c r="B302" t="s">
        <v>710</v>
      </c>
      <c r="C302" t="s">
        <v>710</v>
      </c>
      <c r="D302">
        <f t="shared" si="4"/>
        <v>1</v>
      </c>
    </row>
    <row r="303" spans="2:4" x14ac:dyDescent="0.25">
      <c r="B303" t="s">
        <v>1141</v>
      </c>
      <c r="C303" t="s">
        <v>1141</v>
      </c>
      <c r="D303">
        <f t="shared" si="4"/>
        <v>1</v>
      </c>
    </row>
    <row r="304" spans="2:4" x14ac:dyDescent="0.25">
      <c r="B304" t="s">
        <v>712</v>
      </c>
      <c r="C304" t="s">
        <v>712</v>
      </c>
      <c r="D304">
        <f t="shared" si="4"/>
        <v>1</v>
      </c>
    </row>
    <row r="305" spans="2:4" x14ac:dyDescent="0.25">
      <c r="B305" t="s">
        <v>1142</v>
      </c>
      <c r="C305" t="s">
        <v>1142</v>
      </c>
      <c r="D305">
        <f t="shared" si="4"/>
        <v>1</v>
      </c>
    </row>
    <row r="306" spans="2:4" x14ac:dyDescent="0.25">
      <c r="B306" t="s">
        <v>714</v>
      </c>
      <c r="C306" t="s">
        <v>714</v>
      </c>
      <c r="D306">
        <f t="shared" si="4"/>
        <v>1</v>
      </c>
    </row>
    <row r="307" spans="2:4" x14ac:dyDescent="0.25">
      <c r="B307" t="s">
        <v>1143</v>
      </c>
      <c r="C307" t="s">
        <v>1143</v>
      </c>
      <c r="D307">
        <f t="shared" si="4"/>
        <v>1</v>
      </c>
    </row>
    <row r="308" spans="2:4" x14ac:dyDescent="0.25">
      <c r="B308" t="s">
        <v>716</v>
      </c>
      <c r="C308" t="s">
        <v>716</v>
      </c>
      <c r="D308">
        <f t="shared" si="4"/>
        <v>1</v>
      </c>
    </row>
    <row r="309" spans="2:4" x14ac:dyDescent="0.25">
      <c r="B309" t="s">
        <v>1144</v>
      </c>
      <c r="C309" t="s">
        <v>1144</v>
      </c>
      <c r="D309">
        <f t="shared" si="4"/>
        <v>1</v>
      </c>
    </row>
    <row r="310" spans="2:4" x14ac:dyDescent="0.25">
      <c r="B310" t="s">
        <v>718</v>
      </c>
      <c r="C310" t="s">
        <v>718</v>
      </c>
      <c r="D310">
        <f t="shared" si="4"/>
        <v>1</v>
      </c>
    </row>
    <row r="311" spans="2:4" x14ac:dyDescent="0.25">
      <c r="B311" t="s">
        <v>1145</v>
      </c>
      <c r="C311" t="s">
        <v>1145</v>
      </c>
      <c r="D311">
        <f t="shared" si="4"/>
        <v>1</v>
      </c>
    </row>
    <row r="312" spans="2:4" x14ac:dyDescent="0.25">
      <c r="B312" t="s">
        <v>720</v>
      </c>
      <c r="C312" t="s">
        <v>720</v>
      </c>
      <c r="D312">
        <f t="shared" si="4"/>
        <v>1</v>
      </c>
    </row>
    <row r="313" spans="2:4" x14ac:dyDescent="0.25">
      <c r="B313" t="s">
        <v>1146</v>
      </c>
      <c r="C313" t="s">
        <v>1146</v>
      </c>
      <c r="D313">
        <f t="shared" si="4"/>
        <v>1</v>
      </c>
    </row>
    <row r="314" spans="2:4" x14ac:dyDescent="0.25">
      <c r="B314" t="s">
        <v>722</v>
      </c>
      <c r="C314" t="s">
        <v>722</v>
      </c>
      <c r="D314">
        <f t="shared" si="4"/>
        <v>1</v>
      </c>
    </row>
    <row r="315" spans="2:4" x14ac:dyDescent="0.25">
      <c r="B315" t="s">
        <v>1147</v>
      </c>
      <c r="C315" t="s">
        <v>1147</v>
      </c>
      <c r="D315">
        <f t="shared" si="4"/>
        <v>1</v>
      </c>
    </row>
    <row r="316" spans="2:4" x14ac:dyDescent="0.25">
      <c r="B316" t="s">
        <v>724</v>
      </c>
      <c r="C316" t="s">
        <v>724</v>
      </c>
      <c r="D316">
        <f t="shared" si="4"/>
        <v>1</v>
      </c>
    </row>
    <row r="317" spans="2:4" x14ac:dyDescent="0.25">
      <c r="B317" t="s">
        <v>1148</v>
      </c>
      <c r="C317" t="s">
        <v>1148</v>
      </c>
      <c r="D317">
        <f t="shared" si="4"/>
        <v>1</v>
      </c>
    </row>
    <row r="318" spans="2:4" x14ac:dyDescent="0.25">
      <c r="B318" t="s">
        <v>726</v>
      </c>
      <c r="C318" t="s">
        <v>726</v>
      </c>
      <c r="D318">
        <f t="shared" si="4"/>
        <v>1</v>
      </c>
    </row>
    <row r="319" spans="2:4" x14ac:dyDescent="0.25">
      <c r="B319" t="s">
        <v>1149</v>
      </c>
      <c r="C319" t="s">
        <v>1149</v>
      </c>
      <c r="D319">
        <f t="shared" si="4"/>
        <v>1</v>
      </c>
    </row>
    <row r="320" spans="2:4" x14ac:dyDescent="0.25">
      <c r="B320" t="s">
        <v>728</v>
      </c>
      <c r="C320" t="s">
        <v>728</v>
      </c>
      <c r="D320">
        <f t="shared" si="4"/>
        <v>1</v>
      </c>
    </row>
    <row r="321" spans="2:4" x14ac:dyDescent="0.25">
      <c r="B321" t="s">
        <v>1150</v>
      </c>
      <c r="C321" t="s">
        <v>1150</v>
      </c>
      <c r="D321">
        <f t="shared" si="4"/>
        <v>1</v>
      </c>
    </row>
    <row r="322" spans="2:4" x14ac:dyDescent="0.25">
      <c r="B322" t="s">
        <v>730</v>
      </c>
      <c r="C322" t="s">
        <v>730</v>
      </c>
      <c r="D322">
        <f t="shared" si="4"/>
        <v>1</v>
      </c>
    </row>
    <row r="323" spans="2:4" x14ac:dyDescent="0.25">
      <c r="B323" t="s">
        <v>1151</v>
      </c>
      <c r="C323" t="s">
        <v>1151</v>
      </c>
      <c r="D323">
        <f t="shared" ref="D323:D386" si="5">IF(ISERROR(IF(MATCH(B323,C323,0),1,0)),0,IF(MATCH(B323,C323,0),1,0))</f>
        <v>1</v>
      </c>
    </row>
    <row r="324" spans="2:4" x14ac:dyDescent="0.25">
      <c r="B324" t="s">
        <v>732</v>
      </c>
      <c r="C324" t="s">
        <v>732</v>
      </c>
      <c r="D324">
        <f t="shared" si="5"/>
        <v>1</v>
      </c>
    </row>
    <row r="325" spans="2:4" x14ac:dyDescent="0.25">
      <c r="B325" t="s">
        <v>1152</v>
      </c>
      <c r="C325" t="s">
        <v>1152</v>
      </c>
      <c r="D325">
        <f t="shared" si="5"/>
        <v>1</v>
      </c>
    </row>
    <row r="326" spans="2:4" x14ac:dyDescent="0.25">
      <c r="B326" t="s">
        <v>734</v>
      </c>
      <c r="C326" t="s">
        <v>734</v>
      </c>
      <c r="D326">
        <f t="shared" si="5"/>
        <v>1</v>
      </c>
    </row>
    <row r="327" spans="2:4" x14ac:dyDescent="0.25">
      <c r="B327" t="s">
        <v>1153</v>
      </c>
      <c r="C327" t="s">
        <v>1153</v>
      </c>
      <c r="D327">
        <f t="shared" si="5"/>
        <v>1</v>
      </c>
    </row>
    <row r="328" spans="2:4" x14ac:dyDescent="0.25">
      <c r="B328" t="s">
        <v>736</v>
      </c>
      <c r="C328" t="s">
        <v>736</v>
      </c>
      <c r="D328">
        <f t="shared" si="5"/>
        <v>1</v>
      </c>
    </row>
    <row r="329" spans="2:4" x14ac:dyDescent="0.25">
      <c r="B329" t="s">
        <v>1154</v>
      </c>
      <c r="C329" t="s">
        <v>1154</v>
      </c>
      <c r="D329">
        <f t="shared" si="5"/>
        <v>1</v>
      </c>
    </row>
    <row r="330" spans="2:4" x14ac:dyDescent="0.25">
      <c r="B330" t="s">
        <v>738</v>
      </c>
      <c r="C330" t="s">
        <v>738</v>
      </c>
      <c r="D330">
        <f t="shared" si="5"/>
        <v>1</v>
      </c>
    </row>
    <row r="331" spans="2:4" x14ac:dyDescent="0.25">
      <c r="B331" t="s">
        <v>1155</v>
      </c>
      <c r="C331" t="s">
        <v>1155</v>
      </c>
      <c r="D331">
        <f t="shared" si="5"/>
        <v>1</v>
      </c>
    </row>
    <row r="332" spans="2:4" x14ac:dyDescent="0.25">
      <c r="B332" t="s">
        <v>740</v>
      </c>
      <c r="C332" t="s">
        <v>740</v>
      </c>
      <c r="D332">
        <f t="shared" si="5"/>
        <v>1</v>
      </c>
    </row>
    <row r="333" spans="2:4" x14ac:dyDescent="0.25">
      <c r="B333" t="s">
        <v>1156</v>
      </c>
      <c r="C333" t="s">
        <v>1156</v>
      </c>
      <c r="D333">
        <f t="shared" si="5"/>
        <v>1</v>
      </c>
    </row>
    <row r="334" spans="2:4" x14ac:dyDescent="0.25">
      <c r="B334" t="s">
        <v>742</v>
      </c>
      <c r="C334" t="s">
        <v>742</v>
      </c>
      <c r="D334">
        <f t="shared" si="5"/>
        <v>1</v>
      </c>
    </row>
    <row r="335" spans="2:4" x14ac:dyDescent="0.25">
      <c r="B335" t="s">
        <v>1157</v>
      </c>
      <c r="C335" t="s">
        <v>1157</v>
      </c>
      <c r="D335">
        <f t="shared" si="5"/>
        <v>1</v>
      </c>
    </row>
    <row r="336" spans="2:4" x14ac:dyDescent="0.25">
      <c r="B336" t="s">
        <v>744</v>
      </c>
      <c r="C336" t="s">
        <v>744</v>
      </c>
      <c r="D336">
        <f t="shared" si="5"/>
        <v>1</v>
      </c>
    </row>
    <row r="337" spans="2:4" x14ac:dyDescent="0.25">
      <c r="B337" t="s">
        <v>1158</v>
      </c>
      <c r="C337" t="s">
        <v>1158</v>
      </c>
      <c r="D337">
        <f t="shared" si="5"/>
        <v>1</v>
      </c>
    </row>
    <row r="338" spans="2:4" x14ac:dyDescent="0.25">
      <c r="B338" t="s">
        <v>746</v>
      </c>
      <c r="C338" t="s">
        <v>746</v>
      </c>
      <c r="D338">
        <f t="shared" si="5"/>
        <v>1</v>
      </c>
    </row>
    <row r="339" spans="2:4" x14ac:dyDescent="0.25">
      <c r="B339" t="s">
        <v>1159</v>
      </c>
      <c r="C339" t="s">
        <v>1159</v>
      </c>
      <c r="D339">
        <f t="shared" si="5"/>
        <v>1</v>
      </c>
    </row>
    <row r="340" spans="2:4" x14ac:dyDescent="0.25">
      <c r="B340" t="s">
        <v>748</v>
      </c>
      <c r="C340" t="s">
        <v>748</v>
      </c>
      <c r="D340">
        <f t="shared" si="5"/>
        <v>1</v>
      </c>
    </row>
    <row r="341" spans="2:4" x14ac:dyDescent="0.25">
      <c r="B341" t="s">
        <v>1160</v>
      </c>
      <c r="C341" t="s">
        <v>1160</v>
      </c>
      <c r="D341">
        <f t="shared" si="5"/>
        <v>1</v>
      </c>
    </row>
    <row r="342" spans="2:4" x14ac:dyDescent="0.25">
      <c r="B342" t="s">
        <v>750</v>
      </c>
      <c r="C342" t="s">
        <v>750</v>
      </c>
      <c r="D342">
        <f t="shared" si="5"/>
        <v>1</v>
      </c>
    </row>
    <row r="343" spans="2:4" x14ac:dyDescent="0.25">
      <c r="B343" t="s">
        <v>1161</v>
      </c>
      <c r="C343" t="s">
        <v>1161</v>
      </c>
      <c r="D343">
        <f t="shared" si="5"/>
        <v>1</v>
      </c>
    </row>
    <row r="344" spans="2:4" x14ac:dyDescent="0.25">
      <c r="B344" t="s">
        <v>752</v>
      </c>
      <c r="C344" t="s">
        <v>752</v>
      </c>
      <c r="D344">
        <f t="shared" si="5"/>
        <v>1</v>
      </c>
    </row>
    <row r="345" spans="2:4" x14ac:dyDescent="0.25">
      <c r="B345" t="s">
        <v>1162</v>
      </c>
      <c r="C345" t="s">
        <v>1162</v>
      </c>
      <c r="D345">
        <f t="shared" si="5"/>
        <v>1</v>
      </c>
    </row>
    <row r="346" spans="2:4" x14ac:dyDescent="0.25">
      <c r="B346" t="s">
        <v>754</v>
      </c>
      <c r="C346" t="s">
        <v>754</v>
      </c>
      <c r="D346">
        <f t="shared" si="5"/>
        <v>1</v>
      </c>
    </row>
    <row r="347" spans="2:4" x14ac:dyDescent="0.25">
      <c r="B347" t="s">
        <v>1163</v>
      </c>
      <c r="C347" t="s">
        <v>1163</v>
      </c>
      <c r="D347">
        <f t="shared" si="5"/>
        <v>1</v>
      </c>
    </row>
    <row r="348" spans="2:4" x14ac:dyDescent="0.25">
      <c r="B348" t="s">
        <v>756</v>
      </c>
      <c r="C348" t="s">
        <v>756</v>
      </c>
      <c r="D348">
        <f t="shared" si="5"/>
        <v>1</v>
      </c>
    </row>
    <row r="349" spans="2:4" x14ac:dyDescent="0.25">
      <c r="B349" t="s">
        <v>1164</v>
      </c>
      <c r="C349" t="s">
        <v>1164</v>
      </c>
      <c r="D349">
        <f t="shared" si="5"/>
        <v>1</v>
      </c>
    </row>
    <row r="350" spans="2:4" x14ac:dyDescent="0.25">
      <c r="B350" t="s">
        <v>758</v>
      </c>
      <c r="C350" t="s">
        <v>758</v>
      </c>
      <c r="D350">
        <f t="shared" si="5"/>
        <v>1</v>
      </c>
    </row>
    <row r="351" spans="2:4" x14ac:dyDescent="0.25">
      <c r="B351" t="s">
        <v>1165</v>
      </c>
      <c r="C351" t="s">
        <v>1165</v>
      </c>
      <c r="D351">
        <f t="shared" si="5"/>
        <v>1</v>
      </c>
    </row>
    <row r="352" spans="2:4" x14ac:dyDescent="0.25">
      <c r="B352" t="s">
        <v>760</v>
      </c>
      <c r="C352" t="s">
        <v>760</v>
      </c>
      <c r="D352">
        <f t="shared" si="5"/>
        <v>1</v>
      </c>
    </row>
    <row r="353" spans="2:4" x14ac:dyDescent="0.25">
      <c r="B353" t="s">
        <v>1166</v>
      </c>
      <c r="C353" t="s">
        <v>1166</v>
      </c>
      <c r="D353">
        <f t="shared" si="5"/>
        <v>1</v>
      </c>
    </row>
    <row r="354" spans="2:4" x14ac:dyDescent="0.25">
      <c r="B354" t="s">
        <v>762</v>
      </c>
      <c r="C354" t="s">
        <v>762</v>
      </c>
      <c r="D354">
        <f t="shared" si="5"/>
        <v>1</v>
      </c>
    </row>
    <row r="355" spans="2:4" x14ac:dyDescent="0.25">
      <c r="B355" t="s">
        <v>1167</v>
      </c>
      <c r="C355" t="s">
        <v>1167</v>
      </c>
      <c r="D355">
        <f t="shared" si="5"/>
        <v>1</v>
      </c>
    </row>
    <row r="356" spans="2:4" x14ac:dyDescent="0.25">
      <c r="B356" t="s">
        <v>764</v>
      </c>
      <c r="C356" t="s">
        <v>764</v>
      </c>
      <c r="D356">
        <f t="shared" si="5"/>
        <v>1</v>
      </c>
    </row>
    <row r="357" spans="2:4" x14ac:dyDescent="0.25">
      <c r="B357" t="s">
        <v>765</v>
      </c>
      <c r="C357" t="s">
        <v>765</v>
      </c>
      <c r="D357">
        <f t="shared" si="5"/>
        <v>1</v>
      </c>
    </row>
    <row r="358" spans="2:4" x14ac:dyDescent="0.25">
      <c r="B358" t="s">
        <v>766</v>
      </c>
      <c r="C358" t="s">
        <v>766</v>
      </c>
      <c r="D358">
        <f t="shared" si="5"/>
        <v>1</v>
      </c>
    </row>
    <row r="359" spans="2:4" x14ac:dyDescent="0.25">
      <c r="B359" t="s">
        <v>1244</v>
      </c>
      <c r="C359" t="s">
        <v>1244</v>
      </c>
      <c r="D359">
        <f t="shared" si="5"/>
        <v>1</v>
      </c>
    </row>
    <row r="360" spans="2:4" x14ac:dyDescent="0.25">
      <c r="B360" t="s">
        <v>767</v>
      </c>
      <c r="C360" t="s">
        <v>767</v>
      </c>
      <c r="D360">
        <f t="shared" si="5"/>
        <v>1</v>
      </c>
    </row>
    <row r="361" spans="2:4" x14ac:dyDescent="0.25">
      <c r="B361" t="s">
        <v>769</v>
      </c>
      <c r="C361" t="s">
        <v>769</v>
      </c>
      <c r="D361">
        <f t="shared" si="5"/>
        <v>1</v>
      </c>
    </row>
    <row r="362" spans="2:4" x14ac:dyDescent="0.25">
      <c r="B362" t="s">
        <v>770</v>
      </c>
      <c r="C362" t="s">
        <v>770</v>
      </c>
      <c r="D362">
        <f t="shared" si="5"/>
        <v>1</v>
      </c>
    </row>
    <row r="363" spans="2:4" x14ac:dyDescent="0.25">
      <c r="B363" t="s">
        <v>771</v>
      </c>
      <c r="C363" t="s">
        <v>771</v>
      </c>
      <c r="D363">
        <f t="shared" si="5"/>
        <v>1</v>
      </c>
    </row>
    <row r="364" spans="2:4" x14ac:dyDescent="0.25">
      <c r="B364" t="s">
        <v>1245</v>
      </c>
      <c r="C364" t="s">
        <v>1245</v>
      </c>
      <c r="D364">
        <f t="shared" si="5"/>
        <v>1</v>
      </c>
    </row>
    <row r="365" spans="2:4" x14ac:dyDescent="0.25">
      <c r="B365" t="s">
        <v>772</v>
      </c>
      <c r="C365" t="s">
        <v>772</v>
      </c>
      <c r="D365">
        <f t="shared" si="5"/>
        <v>1</v>
      </c>
    </row>
    <row r="366" spans="2:4" x14ac:dyDescent="0.25">
      <c r="B366" t="s">
        <v>774</v>
      </c>
      <c r="C366" t="s">
        <v>774</v>
      </c>
      <c r="D366">
        <f t="shared" si="5"/>
        <v>1</v>
      </c>
    </row>
    <row r="367" spans="2:4" x14ac:dyDescent="0.25">
      <c r="B367" t="s">
        <v>775</v>
      </c>
      <c r="C367" t="s">
        <v>775</v>
      </c>
      <c r="D367">
        <f t="shared" si="5"/>
        <v>1</v>
      </c>
    </row>
    <row r="368" spans="2:4" x14ac:dyDescent="0.25">
      <c r="B368" t="s">
        <v>776</v>
      </c>
      <c r="C368" t="s">
        <v>776</v>
      </c>
      <c r="D368">
        <f t="shared" si="5"/>
        <v>1</v>
      </c>
    </row>
    <row r="369" spans="2:4" x14ac:dyDescent="0.25">
      <c r="B369" t="s">
        <v>1246</v>
      </c>
      <c r="C369" t="s">
        <v>1246</v>
      </c>
      <c r="D369">
        <f t="shared" si="5"/>
        <v>1</v>
      </c>
    </row>
    <row r="370" spans="2:4" x14ac:dyDescent="0.25">
      <c r="B370" t="s">
        <v>778</v>
      </c>
      <c r="C370" t="s">
        <v>778</v>
      </c>
      <c r="D370">
        <f t="shared" si="5"/>
        <v>1</v>
      </c>
    </row>
    <row r="371" spans="2:4" x14ac:dyDescent="0.25">
      <c r="B371" t="s">
        <v>779</v>
      </c>
      <c r="C371" t="s">
        <v>779</v>
      </c>
      <c r="D371">
        <f t="shared" si="5"/>
        <v>1</v>
      </c>
    </row>
    <row r="372" spans="2:4" x14ac:dyDescent="0.25">
      <c r="B372" t="s">
        <v>780</v>
      </c>
      <c r="C372" t="s">
        <v>780</v>
      </c>
      <c r="D372">
        <f t="shared" si="5"/>
        <v>1</v>
      </c>
    </row>
    <row r="373" spans="2:4" x14ac:dyDescent="0.25">
      <c r="B373" t="s">
        <v>1247</v>
      </c>
      <c r="C373" t="s">
        <v>1247</v>
      </c>
      <c r="D373">
        <f t="shared" si="5"/>
        <v>1</v>
      </c>
    </row>
    <row r="374" spans="2:4" x14ac:dyDescent="0.25">
      <c r="B374" t="s">
        <v>781</v>
      </c>
      <c r="C374" t="s">
        <v>781</v>
      </c>
      <c r="D374">
        <f t="shared" si="5"/>
        <v>1</v>
      </c>
    </row>
    <row r="375" spans="2:4" x14ac:dyDescent="0.25">
      <c r="B375" t="s">
        <v>782</v>
      </c>
      <c r="C375" t="s">
        <v>782</v>
      </c>
      <c r="D375">
        <f t="shared" si="5"/>
        <v>1</v>
      </c>
    </row>
    <row r="376" spans="2:4" x14ac:dyDescent="0.25">
      <c r="B376" t="s">
        <v>783</v>
      </c>
      <c r="C376" t="s">
        <v>783</v>
      </c>
      <c r="D376">
        <f t="shared" si="5"/>
        <v>1</v>
      </c>
    </row>
    <row r="377" spans="2:4" x14ac:dyDescent="0.25">
      <c r="B377" t="s">
        <v>785</v>
      </c>
      <c r="C377" t="s">
        <v>785</v>
      </c>
      <c r="D377">
        <f t="shared" si="5"/>
        <v>1</v>
      </c>
    </row>
    <row r="378" spans="2:4" x14ac:dyDescent="0.25">
      <c r="B378" t="s">
        <v>786</v>
      </c>
      <c r="C378" t="s">
        <v>786</v>
      </c>
      <c r="D378">
        <f t="shared" si="5"/>
        <v>1</v>
      </c>
    </row>
    <row r="379" spans="2:4" x14ac:dyDescent="0.25">
      <c r="B379" t="s">
        <v>787</v>
      </c>
      <c r="C379" t="s">
        <v>787</v>
      </c>
      <c r="D379">
        <f t="shared" si="5"/>
        <v>1</v>
      </c>
    </row>
    <row r="380" spans="2:4" x14ac:dyDescent="0.25">
      <c r="B380" t="s">
        <v>1248</v>
      </c>
      <c r="C380" t="s">
        <v>1248</v>
      </c>
      <c r="D380">
        <f t="shared" si="5"/>
        <v>1</v>
      </c>
    </row>
    <row r="381" spans="2:4" x14ac:dyDescent="0.25">
      <c r="B381" t="s">
        <v>788</v>
      </c>
      <c r="C381" t="s">
        <v>788</v>
      </c>
      <c r="D381">
        <f t="shared" si="5"/>
        <v>1</v>
      </c>
    </row>
    <row r="382" spans="2:4" x14ac:dyDescent="0.25">
      <c r="B382" t="s">
        <v>789</v>
      </c>
      <c r="C382" t="s">
        <v>789</v>
      </c>
      <c r="D382">
        <f t="shared" si="5"/>
        <v>1</v>
      </c>
    </row>
    <row r="383" spans="2:4" x14ac:dyDescent="0.25">
      <c r="B383" t="s">
        <v>790</v>
      </c>
      <c r="C383" t="s">
        <v>790</v>
      </c>
      <c r="D383">
        <f t="shared" si="5"/>
        <v>1</v>
      </c>
    </row>
    <row r="384" spans="2:4" x14ac:dyDescent="0.25">
      <c r="B384" t="s">
        <v>792</v>
      </c>
      <c r="C384" t="s">
        <v>792</v>
      </c>
      <c r="D384">
        <f t="shared" si="5"/>
        <v>1</v>
      </c>
    </row>
    <row r="385" spans="2:4" x14ac:dyDescent="0.25">
      <c r="B385" t="s">
        <v>793</v>
      </c>
      <c r="C385" t="s">
        <v>793</v>
      </c>
      <c r="D385">
        <f t="shared" si="5"/>
        <v>1</v>
      </c>
    </row>
    <row r="386" spans="2:4" x14ac:dyDescent="0.25">
      <c r="B386" t="s">
        <v>794</v>
      </c>
      <c r="C386" t="s">
        <v>794</v>
      </c>
      <c r="D386">
        <f t="shared" si="5"/>
        <v>1</v>
      </c>
    </row>
    <row r="387" spans="2:4" x14ac:dyDescent="0.25">
      <c r="B387" t="s">
        <v>1249</v>
      </c>
      <c r="C387" t="s">
        <v>1249</v>
      </c>
      <c r="D387">
        <f t="shared" ref="D387:D450" si="6">IF(ISERROR(IF(MATCH(B387,C387,0),1,0)),0,IF(MATCH(B387,C387,0),1,0))</f>
        <v>1</v>
      </c>
    </row>
    <row r="388" spans="2:4" x14ac:dyDescent="0.25">
      <c r="B388" t="s">
        <v>796</v>
      </c>
      <c r="C388" t="s">
        <v>796</v>
      </c>
      <c r="D388">
        <f t="shared" si="6"/>
        <v>1</v>
      </c>
    </row>
    <row r="389" spans="2:4" x14ac:dyDescent="0.25">
      <c r="B389" t="s">
        <v>797</v>
      </c>
      <c r="C389" t="s">
        <v>797</v>
      </c>
      <c r="D389">
        <f t="shared" si="6"/>
        <v>1</v>
      </c>
    </row>
    <row r="390" spans="2:4" x14ac:dyDescent="0.25">
      <c r="B390" t="s">
        <v>798</v>
      </c>
      <c r="C390" t="s">
        <v>798</v>
      </c>
      <c r="D390">
        <f t="shared" si="6"/>
        <v>1</v>
      </c>
    </row>
    <row r="391" spans="2:4" x14ac:dyDescent="0.25">
      <c r="B391" t="s">
        <v>1250</v>
      </c>
      <c r="C391" t="s">
        <v>1250</v>
      </c>
      <c r="D391">
        <f t="shared" si="6"/>
        <v>1</v>
      </c>
    </row>
    <row r="392" spans="2:4" x14ac:dyDescent="0.25">
      <c r="B392" t="s">
        <v>800</v>
      </c>
      <c r="C392" t="s">
        <v>800</v>
      </c>
      <c r="D392">
        <f t="shared" si="6"/>
        <v>1</v>
      </c>
    </row>
    <row r="393" spans="2:4" x14ac:dyDescent="0.25">
      <c r="B393" t="s">
        <v>801</v>
      </c>
      <c r="C393" t="s">
        <v>801</v>
      </c>
      <c r="D393">
        <f t="shared" si="6"/>
        <v>1</v>
      </c>
    </row>
    <row r="394" spans="2:4" x14ac:dyDescent="0.25">
      <c r="B394" t="s">
        <v>802</v>
      </c>
      <c r="C394" t="s">
        <v>802</v>
      </c>
      <c r="D394">
        <f t="shared" si="6"/>
        <v>1</v>
      </c>
    </row>
    <row r="395" spans="2:4" x14ac:dyDescent="0.25">
      <c r="B395" t="s">
        <v>1251</v>
      </c>
      <c r="C395" t="s">
        <v>1251</v>
      </c>
      <c r="D395">
        <f t="shared" si="6"/>
        <v>1</v>
      </c>
    </row>
    <row r="396" spans="2:4" x14ac:dyDescent="0.25">
      <c r="B396" t="s">
        <v>804</v>
      </c>
      <c r="C396" t="s">
        <v>804</v>
      </c>
      <c r="D396">
        <f t="shared" si="6"/>
        <v>1</v>
      </c>
    </row>
    <row r="397" spans="2:4" x14ac:dyDescent="0.25">
      <c r="B397" t="s">
        <v>805</v>
      </c>
      <c r="C397" t="s">
        <v>805</v>
      </c>
      <c r="D397">
        <f t="shared" si="6"/>
        <v>1</v>
      </c>
    </row>
    <row r="398" spans="2:4" x14ac:dyDescent="0.25">
      <c r="B398" t="s">
        <v>806</v>
      </c>
      <c r="C398" t="s">
        <v>806</v>
      </c>
      <c r="D398">
        <f t="shared" si="6"/>
        <v>1</v>
      </c>
    </row>
    <row r="399" spans="2:4" x14ac:dyDescent="0.25">
      <c r="B399" t="s">
        <v>1252</v>
      </c>
      <c r="C399" t="s">
        <v>1252</v>
      </c>
      <c r="D399">
        <f t="shared" si="6"/>
        <v>1</v>
      </c>
    </row>
    <row r="400" spans="2:4" x14ac:dyDescent="0.25">
      <c r="B400" t="s">
        <v>808</v>
      </c>
      <c r="C400" t="s">
        <v>808</v>
      </c>
      <c r="D400">
        <f t="shared" si="6"/>
        <v>1</v>
      </c>
    </row>
    <row r="401" spans="2:4" x14ac:dyDescent="0.25">
      <c r="B401" t="s">
        <v>809</v>
      </c>
      <c r="C401" t="s">
        <v>809</v>
      </c>
      <c r="D401">
        <f t="shared" si="6"/>
        <v>1</v>
      </c>
    </row>
    <row r="402" spans="2:4" x14ac:dyDescent="0.25">
      <c r="B402" t="s">
        <v>810</v>
      </c>
      <c r="C402" t="s">
        <v>810</v>
      </c>
      <c r="D402">
        <f t="shared" si="6"/>
        <v>1</v>
      </c>
    </row>
    <row r="403" spans="2:4" x14ac:dyDescent="0.25">
      <c r="B403" t="s">
        <v>1253</v>
      </c>
      <c r="C403" t="s">
        <v>1253</v>
      </c>
      <c r="D403">
        <f t="shared" si="6"/>
        <v>1</v>
      </c>
    </row>
    <row r="404" spans="2:4" x14ac:dyDescent="0.25">
      <c r="B404" t="s">
        <v>812</v>
      </c>
      <c r="C404" t="s">
        <v>812</v>
      </c>
      <c r="D404">
        <f t="shared" si="6"/>
        <v>1</v>
      </c>
    </row>
    <row r="405" spans="2:4" x14ac:dyDescent="0.25">
      <c r="B405" t="s">
        <v>813</v>
      </c>
      <c r="C405" t="s">
        <v>813</v>
      </c>
      <c r="D405">
        <f t="shared" si="6"/>
        <v>1</v>
      </c>
    </row>
    <row r="406" spans="2:4" x14ac:dyDescent="0.25">
      <c r="B406" t="s">
        <v>814</v>
      </c>
      <c r="C406" t="s">
        <v>814</v>
      </c>
      <c r="D406">
        <f t="shared" si="6"/>
        <v>1</v>
      </c>
    </row>
    <row r="407" spans="2:4" x14ac:dyDescent="0.25">
      <c r="B407" t="s">
        <v>1254</v>
      </c>
      <c r="C407" t="s">
        <v>1254</v>
      </c>
      <c r="D407">
        <f t="shared" si="6"/>
        <v>1</v>
      </c>
    </row>
    <row r="408" spans="2:4" x14ac:dyDescent="0.25">
      <c r="B408" t="s">
        <v>816</v>
      </c>
      <c r="C408" t="s">
        <v>816</v>
      </c>
      <c r="D408">
        <f t="shared" si="6"/>
        <v>1</v>
      </c>
    </row>
    <row r="409" spans="2:4" x14ac:dyDescent="0.25">
      <c r="B409" t="s">
        <v>817</v>
      </c>
      <c r="C409" t="s">
        <v>817</v>
      </c>
      <c r="D409">
        <f t="shared" si="6"/>
        <v>1</v>
      </c>
    </row>
    <row r="410" spans="2:4" x14ac:dyDescent="0.25">
      <c r="B410" t="s">
        <v>818</v>
      </c>
      <c r="C410" t="s">
        <v>818</v>
      </c>
      <c r="D410">
        <f t="shared" si="6"/>
        <v>1</v>
      </c>
    </row>
    <row r="411" spans="2:4" x14ac:dyDescent="0.25">
      <c r="B411" t="s">
        <v>1255</v>
      </c>
      <c r="C411" t="s">
        <v>1255</v>
      </c>
      <c r="D411">
        <f t="shared" si="6"/>
        <v>1</v>
      </c>
    </row>
    <row r="412" spans="2:4" x14ac:dyDescent="0.25">
      <c r="B412" t="s">
        <v>819</v>
      </c>
      <c r="C412" t="s">
        <v>819</v>
      </c>
      <c r="D412">
        <f t="shared" si="6"/>
        <v>1</v>
      </c>
    </row>
    <row r="413" spans="2:4" x14ac:dyDescent="0.25">
      <c r="B413" t="s">
        <v>820</v>
      </c>
      <c r="C413" t="s">
        <v>820</v>
      </c>
      <c r="D413">
        <f t="shared" si="6"/>
        <v>1</v>
      </c>
    </row>
    <row r="414" spans="2:4" x14ac:dyDescent="0.25">
      <c r="B414" t="s">
        <v>821</v>
      </c>
      <c r="C414" t="s">
        <v>821</v>
      </c>
      <c r="D414">
        <f t="shared" si="6"/>
        <v>1</v>
      </c>
    </row>
    <row r="415" spans="2:4" x14ac:dyDescent="0.25">
      <c r="B415" t="s">
        <v>823</v>
      </c>
      <c r="C415" t="s">
        <v>823</v>
      </c>
      <c r="D415">
        <f t="shared" si="6"/>
        <v>1</v>
      </c>
    </row>
    <row r="416" spans="2:4" x14ac:dyDescent="0.25">
      <c r="B416" t="s">
        <v>824</v>
      </c>
      <c r="C416" t="s">
        <v>824</v>
      </c>
      <c r="D416">
        <f t="shared" si="6"/>
        <v>1</v>
      </c>
    </row>
    <row r="417" spans="2:4" x14ac:dyDescent="0.25">
      <c r="B417" t="s">
        <v>825</v>
      </c>
      <c r="C417" t="s">
        <v>825</v>
      </c>
      <c r="D417">
        <f t="shared" si="6"/>
        <v>1</v>
      </c>
    </row>
    <row r="418" spans="2:4" x14ac:dyDescent="0.25">
      <c r="B418" t="s">
        <v>1256</v>
      </c>
      <c r="C418" t="s">
        <v>1256</v>
      </c>
      <c r="D418">
        <f t="shared" si="6"/>
        <v>1</v>
      </c>
    </row>
    <row r="419" spans="2:4" x14ac:dyDescent="0.25">
      <c r="C419" t="s">
        <v>841</v>
      </c>
      <c r="D419">
        <f t="shared" si="6"/>
        <v>0</v>
      </c>
    </row>
    <row r="420" spans="2:4" x14ac:dyDescent="0.25">
      <c r="C420" t="s">
        <v>842</v>
      </c>
      <c r="D420">
        <f t="shared" si="6"/>
        <v>0</v>
      </c>
    </row>
    <row r="421" spans="2:4" x14ac:dyDescent="0.25">
      <c r="C421" t="s">
        <v>843</v>
      </c>
      <c r="D421">
        <f t="shared" si="6"/>
        <v>0</v>
      </c>
    </row>
    <row r="422" spans="2:4" x14ac:dyDescent="0.25">
      <c r="B422" t="s">
        <v>844</v>
      </c>
      <c r="C422" t="s">
        <v>844</v>
      </c>
      <c r="D422">
        <f t="shared" si="6"/>
        <v>1</v>
      </c>
    </row>
    <row r="423" spans="2:4" x14ac:dyDescent="0.25">
      <c r="B423" t="s">
        <v>845</v>
      </c>
      <c r="C423" t="s">
        <v>845</v>
      </c>
      <c r="D423">
        <f t="shared" si="6"/>
        <v>1</v>
      </c>
    </row>
    <row r="424" spans="2:4" x14ac:dyDescent="0.25">
      <c r="B424" t="s">
        <v>846</v>
      </c>
      <c r="C424" t="s">
        <v>846</v>
      </c>
      <c r="D424">
        <f t="shared" si="6"/>
        <v>1</v>
      </c>
    </row>
    <row r="425" spans="2:4" x14ac:dyDescent="0.25">
      <c r="B425" t="s">
        <v>847</v>
      </c>
      <c r="C425" t="s">
        <v>847</v>
      </c>
      <c r="D425">
        <f t="shared" si="6"/>
        <v>1</v>
      </c>
    </row>
    <row r="426" spans="2:4" x14ac:dyDescent="0.25">
      <c r="B426" t="s">
        <v>848</v>
      </c>
      <c r="C426" t="s">
        <v>848</v>
      </c>
      <c r="D426">
        <f t="shared" si="6"/>
        <v>1</v>
      </c>
    </row>
    <row r="427" spans="2:4" x14ac:dyDescent="0.25">
      <c r="B427" t="s">
        <v>849</v>
      </c>
      <c r="C427" t="s">
        <v>849</v>
      </c>
      <c r="D427">
        <f t="shared" si="6"/>
        <v>1</v>
      </c>
    </row>
    <row r="428" spans="2:4" x14ac:dyDescent="0.25">
      <c r="B428" t="s">
        <v>850</v>
      </c>
      <c r="C428" t="s">
        <v>850</v>
      </c>
      <c r="D428">
        <f t="shared" si="6"/>
        <v>1</v>
      </c>
    </row>
    <row r="429" spans="2:4" x14ac:dyDescent="0.25">
      <c r="B429" t="s">
        <v>851</v>
      </c>
      <c r="C429" t="s">
        <v>851</v>
      </c>
      <c r="D429">
        <f t="shared" si="6"/>
        <v>1</v>
      </c>
    </row>
    <row r="430" spans="2:4" x14ac:dyDescent="0.25">
      <c r="B430" t="s">
        <v>852</v>
      </c>
      <c r="C430" t="s">
        <v>852</v>
      </c>
      <c r="D430">
        <f t="shared" si="6"/>
        <v>1</v>
      </c>
    </row>
    <row r="431" spans="2:4" x14ac:dyDescent="0.25">
      <c r="B431" t="s">
        <v>853</v>
      </c>
      <c r="C431" t="s">
        <v>853</v>
      </c>
      <c r="D431">
        <f t="shared" si="6"/>
        <v>1</v>
      </c>
    </row>
    <row r="432" spans="2:4" x14ac:dyDescent="0.25">
      <c r="B432" t="s">
        <v>854</v>
      </c>
      <c r="C432" t="s">
        <v>854</v>
      </c>
      <c r="D432">
        <f t="shared" si="6"/>
        <v>1</v>
      </c>
    </row>
    <row r="433" spans="2:4" x14ac:dyDescent="0.25">
      <c r="B433" t="s">
        <v>855</v>
      </c>
      <c r="C433" t="s">
        <v>855</v>
      </c>
      <c r="D433">
        <f t="shared" si="6"/>
        <v>1</v>
      </c>
    </row>
    <row r="434" spans="2:4" x14ac:dyDescent="0.25">
      <c r="B434" t="s">
        <v>856</v>
      </c>
      <c r="C434" t="s">
        <v>856</v>
      </c>
      <c r="D434">
        <f t="shared" si="6"/>
        <v>1</v>
      </c>
    </row>
    <row r="435" spans="2:4" x14ac:dyDescent="0.25">
      <c r="B435" t="s">
        <v>857</v>
      </c>
      <c r="C435" t="s">
        <v>857</v>
      </c>
      <c r="D435">
        <f t="shared" si="6"/>
        <v>1</v>
      </c>
    </row>
    <row r="436" spans="2:4" x14ac:dyDescent="0.25">
      <c r="B436" t="s">
        <v>858</v>
      </c>
      <c r="C436" t="s">
        <v>858</v>
      </c>
      <c r="D436">
        <f t="shared" si="6"/>
        <v>1</v>
      </c>
    </row>
    <row r="437" spans="2:4" x14ac:dyDescent="0.25">
      <c r="B437" t="s">
        <v>859</v>
      </c>
      <c r="C437" t="s">
        <v>859</v>
      </c>
      <c r="D437">
        <f t="shared" si="6"/>
        <v>1</v>
      </c>
    </row>
    <row r="438" spans="2:4" x14ac:dyDescent="0.25">
      <c r="B438" t="s">
        <v>860</v>
      </c>
      <c r="C438" t="s">
        <v>860</v>
      </c>
      <c r="D438">
        <f t="shared" si="6"/>
        <v>1</v>
      </c>
    </row>
    <row r="439" spans="2:4" x14ac:dyDescent="0.25">
      <c r="B439" t="s">
        <v>861</v>
      </c>
      <c r="C439" t="s">
        <v>861</v>
      </c>
      <c r="D439">
        <f t="shared" si="6"/>
        <v>1</v>
      </c>
    </row>
    <row r="440" spans="2:4" x14ac:dyDescent="0.25">
      <c r="B440" t="s">
        <v>1003</v>
      </c>
      <c r="C440" t="s">
        <v>1003</v>
      </c>
      <c r="D440">
        <f t="shared" si="6"/>
        <v>1</v>
      </c>
    </row>
    <row r="441" spans="2:4" x14ac:dyDescent="0.25">
      <c r="B441" t="s">
        <v>1004</v>
      </c>
      <c r="C441" t="s">
        <v>1004</v>
      </c>
      <c r="D441">
        <f t="shared" si="6"/>
        <v>1</v>
      </c>
    </row>
    <row r="442" spans="2:4" x14ac:dyDescent="0.25">
      <c r="B442" t="s">
        <v>1005</v>
      </c>
      <c r="C442" t="s">
        <v>1005</v>
      </c>
      <c r="D442">
        <f t="shared" si="6"/>
        <v>1</v>
      </c>
    </row>
    <row r="443" spans="2:4" x14ac:dyDescent="0.25">
      <c r="B443" t="s">
        <v>1168</v>
      </c>
      <c r="C443" t="s">
        <v>1168</v>
      </c>
      <c r="D443">
        <f t="shared" si="6"/>
        <v>1</v>
      </c>
    </row>
    <row r="444" spans="2:4" x14ac:dyDescent="0.25">
      <c r="B444" t="s">
        <v>1169</v>
      </c>
      <c r="C444" t="s">
        <v>1169</v>
      </c>
      <c r="D444">
        <f t="shared" si="6"/>
        <v>1</v>
      </c>
    </row>
    <row r="445" spans="2:4" x14ac:dyDescent="0.25">
      <c r="B445" t="s">
        <v>1170</v>
      </c>
      <c r="C445" t="s">
        <v>1170</v>
      </c>
      <c r="D445">
        <f t="shared" si="6"/>
        <v>1</v>
      </c>
    </row>
    <row r="446" spans="2:4" x14ac:dyDescent="0.25">
      <c r="B446" t="s">
        <v>1199</v>
      </c>
      <c r="C446" t="s">
        <v>1199</v>
      </c>
      <c r="D446">
        <f t="shared" si="6"/>
        <v>1</v>
      </c>
    </row>
    <row r="447" spans="2:4" x14ac:dyDescent="0.25">
      <c r="B447" t="s">
        <v>1200</v>
      </c>
      <c r="C447" t="s">
        <v>1200</v>
      </c>
      <c r="D447">
        <f t="shared" si="6"/>
        <v>1</v>
      </c>
    </row>
    <row r="448" spans="2:4" x14ac:dyDescent="0.25">
      <c r="B448" t="s">
        <v>1201</v>
      </c>
      <c r="C448" t="s">
        <v>1201</v>
      </c>
      <c r="D448">
        <f t="shared" si="6"/>
        <v>1</v>
      </c>
    </row>
    <row r="449" spans="2:4" x14ac:dyDescent="0.25">
      <c r="B449" t="s">
        <v>1257</v>
      </c>
      <c r="C449" t="s">
        <v>1257</v>
      </c>
      <c r="D449">
        <f t="shared" si="6"/>
        <v>1</v>
      </c>
    </row>
    <row r="450" spans="2:4" x14ac:dyDescent="0.25">
      <c r="B450" t="s">
        <v>1258</v>
      </c>
      <c r="C450" t="s">
        <v>1258</v>
      </c>
      <c r="D450">
        <f t="shared" si="6"/>
        <v>1</v>
      </c>
    </row>
    <row r="451" spans="2:4" x14ac:dyDescent="0.25">
      <c r="B451" t="s">
        <v>1259</v>
      </c>
      <c r="C451" t="s">
        <v>1259</v>
      </c>
      <c r="D451">
        <f t="shared" ref="D451:D508" si="7">IF(ISERROR(IF(MATCH(B451,C451,0),1,0)),0,IF(MATCH(B451,C451,0),1,0))</f>
        <v>1</v>
      </c>
    </row>
    <row r="452" spans="2:4" x14ac:dyDescent="0.25">
      <c r="B452" t="s">
        <v>1284</v>
      </c>
      <c r="C452" t="s">
        <v>1284</v>
      </c>
      <c r="D452">
        <f t="shared" si="7"/>
        <v>1</v>
      </c>
    </row>
    <row r="453" spans="2:4" x14ac:dyDescent="0.25">
      <c r="B453" t="s">
        <v>1285</v>
      </c>
      <c r="C453" t="s">
        <v>1285</v>
      </c>
      <c r="D453">
        <f t="shared" si="7"/>
        <v>1</v>
      </c>
    </row>
    <row r="454" spans="2:4" x14ac:dyDescent="0.25">
      <c r="B454" t="s">
        <v>1286</v>
      </c>
      <c r="C454" t="s">
        <v>1286</v>
      </c>
      <c r="D454">
        <f t="shared" si="7"/>
        <v>1</v>
      </c>
    </row>
    <row r="455" spans="2:4" x14ac:dyDescent="0.25">
      <c r="B455" t="s">
        <v>1307</v>
      </c>
      <c r="D455">
        <f t="shared" si="7"/>
        <v>0</v>
      </c>
    </row>
    <row r="456" spans="2:4" x14ac:dyDescent="0.25">
      <c r="B456" t="s">
        <v>1308</v>
      </c>
      <c r="D456">
        <f t="shared" si="7"/>
        <v>0</v>
      </c>
    </row>
    <row r="457" spans="2:4" x14ac:dyDescent="0.25">
      <c r="B457" t="s">
        <v>1309</v>
      </c>
      <c r="D457">
        <f t="shared" si="7"/>
        <v>0</v>
      </c>
    </row>
    <row r="458" spans="2:4" x14ac:dyDescent="0.25">
      <c r="C458" t="s">
        <v>877</v>
      </c>
      <c r="D458">
        <f t="shared" si="7"/>
        <v>0</v>
      </c>
    </row>
    <row r="459" spans="2:4" x14ac:dyDescent="0.25">
      <c r="C459" t="s">
        <v>878</v>
      </c>
      <c r="D459">
        <f t="shared" si="7"/>
        <v>0</v>
      </c>
    </row>
    <row r="460" spans="2:4" x14ac:dyDescent="0.25">
      <c r="C460" t="s">
        <v>879</v>
      </c>
      <c r="D460">
        <f t="shared" si="7"/>
        <v>0</v>
      </c>
    </row>
    <row r="461" spans="2:4" x14ac:dyDescent="0.25">
      <c r="B461" t="s">
        <v>880</v>
      </c>
      <c r="C461" t="s">
        <v>880</v>
      </c>
      <c r="D461">
        <f t="shared" si="7"/>
        <v>1</v>
      </c>
    </row>
    <row r="462" spans="2:4" x14ac:dyDescent="0.25">
      <c r="B462" t="s">
        <v>881</v>
      </c>
      <c r="C462" t="s">
        <v>881</v>
      </c>
      <c r="D462">
        <f t="shared" si="7"/>
        <v>1</v>
      </c>
    </row>
    <row r="463" spans="2:4" x14ac:dyDescent="0.25">
      <c r="B463" t="s">
        <v>882</v>
      </c>
      <c r="C463" t="s">
        <v>882</v>
      </c>
      <c r="D463">
        <f t="shared" si="7"/>
        <v>1</v>
      </c>
    </row>
    <row r="464" spans="2:4" x14ac:dyDescent="0.25">
      <c r="B464" t="s">
        <v>883</v>
      </c>
      <c r="C464" t="s">
        <v>883</v>
      </c>
      <c r="D464">
        <f t="shared" si="7"/>
        <v>1</v>
      </c>
    </row>
    <row r="465" spans="2:4" x14ac:dyDescent="0.25">
      <c r="B465" t="s">
        <v>884</v>
      </c>
      <c r="C465" t="s">
        <v>884</v>
      </c>
      <c r="D465">
        <f t="shared" si="7"/>
        <v>1</v>
      </c>
    </row>
    <row r="466" spans="2:4" x14ac:dyDescent="0.25">
      <c r="B466" t="s">
        <v>885</v>
      </c>
      <c r="C466" t="s">
        <v>885</v>
      </c>
      <c r="D466">
        <f t="shared" si="7"/>
        <v>1</v>
      </c>
    </row>
    <row r="467" spans="2:4" x14ac:dyDescent="0.25">
      <c r="B467" t="s">
        <v>886</v>
      </c>
      <c r="C467" t="s">
        <v>886</v>
      </c>
      <c r="D467">
        <f t="shared" si="7"/>
        <v>1</v>
      </c>
    </row>
    <row r="468" spans="2:4" x14ac:dyDescent="0.25">
      <c r="B468" t="s">
        <v>887</v>
      </c>
      <c r="C468" t="s">
        <v>887</v>
      </c>
      <c r="D468">
        <f t="shared" si="7"/>
        <v>1</v>
      </c>
    </row>
    <row r="469" spans="2:4" x14ac:dyDescent="0.25">
      <c r="B469" t="s">
        <v>888</v>
      </c>
      <c r="C469" t="s">
        <v>888</v>
      </c>
      <c r="D469">
        <f t="shared" si="7"/>
        <v>1</v>
      </c>
    </row>
    <row r="470" spans="2:4" x14ac:dyDescent="0.25">
      <c r="B470" t="s">
        <v>889</v>
      </c>
      <c r="C470" t="s">
        <v>889</v>
      </c>
      <c r="D470">
        <f t="shared" si="7"/>
        <v>1</v>
      </c>
    </row>
    <row r="471" spans="2:4" x14ac:dyDescent="0.25">
      <c r="B471" t="s">
        <v>890</v>
      </c>
      <c r="C471" t="s">
        <v>890</v>
      </c>
      <c r="D471">
        <f t="shared" si="7"/>
        <v>1</v>
      </c>
    </row>
    <row r="472" spans="2:4" x14ac:dyDescent="0.25">
      <c r="B472" t="s">
        <v>891</v>
      </c>
      <c r="C472" t="s">
        <v>891</v>
      </c>
      <c r="D472">
        <f t="shared" si="7"/>
        <v>1</v>
      </c>
    </row>
    <row r="473" spans="2:4" x14ac:dyDescent="0.25">
      <c r="B473" t="s">
        <v>892</v>
      </c>
      <c r="C473" t="s">
        <v>892</v>
      </c>
      <c r="D473">
        <f t="shared" si="7"/>
        <v>1</v>
      </c>
    </row>
    <row r="474" spans="2:4" x14ac:dyDescent="0.25">
      <c r="B474" t="s">
        <v>893</v>
      </c>
      <c r="C474" t="s">
        <v>893</v>
      </c>
      <c r="D474">
        <f t="shared" si="7"/>
        <v>1</v>
      </c>
    </row>
    <row r="475" spans="2:4" x14ac:dyDescent="0.25">
      <c r="B475" t="s">
        <v>894</v>
      </c>
      <c r="C475" t="s">
        <v>894</v>
      </c>
      <c r="D475">
        <f t="shared" si="7"/>
        <v>1</v>
      </c>
    </row>
    <row r="476" spans="2:4" x14ac:dyDescent="0.25">
      <c r="B476" t="s">
        <v>895</v>
      </c>
      <c r="C476" t="s">
        <v>895</v>
      </c>
      <c r="D476">
        <f t="shared" si="7"/>
        <v>1</v>
      </c>
    </row>
    <row r="477" spans="2:4" x14ac:dyDescent="0.25">
      <c r="B477" t="s">
        <v>896</v>
      </c>
      <c r="C477" t="s">
        <v>896</v>
      </c>
      <c r="D477">
        <f t="shared" si="7"/>
        <v>1</v>
      </c>
    </row>
    <row r="478" spans="2:4" x14ac:dyDescent="0.25">
      <c r="B478" t="s">
        <v>897</v>
      </c>
      <c r="C478" t="s">
        <v>897</v>
      </c>
      <c r="D478">
        <f t="shared" si="7"/>
        <v>1</v>
      </c>
    </row>
    <row r="479" spans="2:4" x14ac:dyDescent="0.25">
      <c r="B479" t="s">
        <v>1006</v>
      </c>
      <c r="C479" t="s">
        <v>1006</v>
      </c>
      <c r="D479">
        <f t="shared" si="7"/>
        <v>1</v>
      </c>
    </row>
    <row r="480" spans="2:4" x14ac:dyDescent="0.25">
      <c r="B480" t="s">
        <v>1007</v>
      </c>
      <c r="C480" t="s">
        <v>1007</v>
      </c>
      <c r="D480">
        <f t="shared" si="7"/>
        <v>1</v>
      </c>
    </row>
    <row r="481" spans="2:4" x14ac:dyDescent="0.25">
      <c r="B481" t="s">
        <v>1008</v>
      </c>
      <c r="C481" t="s">
        <v>1008</v>
      </c>
      <c r="D481">
        <f t="shared" si="7"/>
        <v>1</v>
      </c>
    </row>
    <row r="482" spans="2:4" x14ac:dyDescent="0.25">
      <c r="B482" t="s">
        <v>1171</v>
      </c>
      <c r="C482" t="s">
        <v>1171</v>
      </c>
      <c r="D482">
        <f t="shared" si="7"/>
        <v>1</v>
      </c>
    </row>
    <row r="483" spans="2:4" x14ac:dyDescent="0.25">
      <c r="B483" t="s">
        <v>1172</v>
      </c>
      <c r="C483" t="s">
        <v>1172</v>
      </c>
      <c r="D483">
        <f t="shared" si="7"/>
        <v>1</v>
      </c>
    </row>
    <row r="484" spans="2:4" x14ac:dyDescent="0.25">
      <c r="B484" t="s">
        <v>1173</v>
      </c>
      <c r="C484" t="s">
        <v>1173</v>
      </c>
      <c r="D484">
        <f t="shared" si="7"/>
        <v>1</v>
      </c>
    </row>
    <row r="485" spans="2:4" x14ac:dyDescent="0.25">
      <c r="B485" t="s">
        <v>1202</v>
      </c>
      <c r="C485" t="s">
        <v>1202</v>
      </c>
      <c r="D485">
        <f t="shared" si="7"/>
        <v>1</v>
      </c>
    </row>
    <row r="486" spans="2:4" x14ac:dyDescent="0.25">
      <c r="B486" t="s">
        <v>1203</v>
      </c>
      <c r="C486" t="s">
        <v>1203</v>
      </c>
      <c r="D486">
        <f t="shared" si="7"/>
        <v>1</v>
      </c>
    </row>
    <row r="487" spans="2:4" x14ac:dyDescent="0.25">
      <c r="B487" t="s">
        <v>1204</v>
      </c>
      <c r="C487" t="s">
        <v>1204</v>
      </c>
      <c r="D487">
        <f t="shared" si="7"/>
        <v>1</v>
      </c>
    </row>
    <row r="488" spans="2:4" x14ac:dyDescent="0.25">
      <c r="B488" t="s">
        <v>1260</v>
      </c>
      <c r="C488" t="s">
        <v>1260</v>
      </c>
      <c r="D488">
        <f t="shared" si="7"/>
        <v>1</v>
      </c>
    </row>
    <row r="489" spans="2:4" x14ac:dyDescent="0.25">
      <c r="B489" t="s">
        <v>1261</v>
      </c>
      <c r="C489" t="s">
        <v>1261</v>
      </c>
      <c r="D489">
        <f t="shared" si="7"/>
        <v>1</v>
      </c>
    </row>
    <row r="490" spans="2:4" x14ac:dyDescent="0.25">
      <c r="B490" t="s">
        <v>1262</v>
      </c>
      <c r="C490" t="s">
        <v>1262</v>
      </c>
      <c r="D490">
        <f t="shared" si="7"/>
        <v>1</v>
      </c>
    </row>
    <row r="491" spans="2:4" x14ac:dyDescent="0.25">
      <c r="B491" t="s">
        <v>1287</v>
      </c>
      <c r="C491" t="s">
        <v>1287</v>
      </c>
      <c r="D491">
        <f t="shared" si="7"/>
        <v>1</v>
      </c>
    </row>
    <row r="492" spans="2:4" x14ac:dyDescent="0.25">
      <c r="B492" t="s">
        <v>1288</v>
      </c>
      <c r="C492" t="s">
        <v>1288</v>
      </c>
      <c r="D492">
        <f t="shared" si="7"/>
        <v>1</v>
      </c>
    </row>
    <row r="493" spans="2:4" x14ac:dyDescent="0.25">
      <c r="B493" t="s">
        <v>1289</v>
      </c>
      <c r="C493" t="s">
        <v>1289</v>
      </c>
      <c r="D493">
        <f t="shared" si="7"/>
        <v>1</v>
      </c>
    </row>
    <row r="494" spans="2:4" x14ac:dyDescent="0.25">
      <c r="B494" t="s">
        <v>1310</v>
      </c>
      <c r="D494">
        <f t="shared" si="7"/>
        <v>0</v>
      </c>
    </row>
    <row r="495" spans="2:4" x14ac:dyDescent="0.25">
      <c r="B495" t="s">
        <v>1311</v>
      </c>
      <c r="D495">
        <f t="shared" si="7"/>
        <v>0</v>
      </c>
    </row>
    <row r="496" spans="2:4" x14ac:dyDescent="0.25">
      <c r="B496" t="s">
        <v>1312</v>
      </c>
      <c r="D496">
        <f t="shared" si="7"/>
        <v>0</v>
      </c>
    </row>
    <row r="497" spans="1:4" x14ac:dyDescent="0.25">
      <c r="B497" t="s">
        <v>899</v>
      </c>
      <c r="C497" t="s">
        <v>899</v>
      </c>
      <c r="D497">
        <f t="shared" si="7"/>
        <v>1</v>
      </c>
    </row>
    <row r="498" spans="1:4" x14ac:dyDescent="0.25">
      <c r="B498" t="s">
        <v>900</v>
      </c>
      <c r="C498" t="s">
        <v>900</v>
      </c>
      <c r="D498">
        <f t="shared" si="7"/>
        <v>1</v>
      </c>
    </row>
    <row r="499" spans="1:4" x14ac:dyDescent="0.25">
      <c r="B499" t="s">
        <v>901</v>
      </c>
      <c r="C499" t="s">
        <v>901</v>
      </c>
      <c r="D499">
        <f t="shared" si="7"/>
        <v>1</v>
      </c>
    </row>
    <row r="500" spans="1:4" x14ac:dyDescent="0.25">
      <c r="B500" t="s">
        <v>1263</v>
      </c>
      <c r="C500" t="s">
        <v>1263</v>
      </c>
      <c r="D500">
        <f t="shared" si="7"/>
        <v>1</v>
      </c>
    </row>
    <row r="501" spans="1:4" x14ac:dyDescent="0.25">
      <c r="B501" t="s">
        <v>902</v>
      </c>
      <c r="C501" t="s">
        <v>902</v>
      </c>
      <c r="D501">
        <f t="shared" si="7"/>
        <v>1</v>
      </c>
    </row>
    <row r="502" spans="1:4" x14ac:dyDescent="0.25">
      <c r="B502" t="s">
        <v>2</v>
      </c>
      <c r="C502" t="s">
        <v>2</v>
      </c>
      <c r="D502">
        <f t="shared" si="7"/>
        <v>1</v>
      </c>
    </row>
    <row r="503" spans="1:4" x14ac:dyDescent="0.25">
      <c r="C503" t="s">
        <v>903</v>
      </c>
      <c r="D503">
        <f t="shared" si="7"/>
        <v>0</v>
      </c>
    </row>
    <row r="504" spans="1:4" x14ac:dyDescent="0.25">
      <c r="B504" t="s">
        <v>1313</v>
      </c>
      <c r="D504">
        <f t="shared" si="7"/>
        <v>0</v>
      </c>
    </row>
    <row r="505" spans="1:4" x14ac:dyDescent="0.25">
      <c r="B505" t="s">
        <v>905</v>
      </c>
      <c r="C505" t="s">
        <v>905</v>
      </c>
      <c r="D505">
        <f t="shared" si="7"/>
        <v>1</v>
      </c>
    </row>
    <row r="506" spans="1:4" x14ac:dyDescent="0.25">
      <c r="B506" t="s">
        <v>906</v>
      </c>
      <c r="C506" t="s">
        <v>906</v>
      </c>
      <c r="D506">
        <f t="shared" si="7"/>
        <v>1</v>
      </c>
    </row>
    <row r="507" spans="1:4" x14ac:dyDescent="0.25">
      <c r="B507" t="s">
        <v>907</v>
      </c>
      <c r="C507" t="s">
        <v>907</v>
      </c>
      <c r="D507">
        <f t="shared" si="7"/>
        <v>1</v>
      </c>
    </row>
    <row r="508" spans="1:4" x14ac:dyDescent="0.25">
      <c r="B508" t="s">
        <v>1264</v>
      </c>
      <c r="C508" t="s">
        <v>1264</v>
      </c>
      <c r="D508">
        <f t="shared" si="7"/>
        <v>1</v>
      </c>
    </row>
    <row r="510" spans="1:4" x14ac:dyDescent="0.25">
      <c r="A510" t="s">
        <v>1332</v>
      </c>
    </row>
    <row r="511" spans="1:4" x14ac:dyDescent="0.25">
      <c r="A511">
        <v>1</v>
      </c>
      <c r="B511" t="s">
        <v>0</v>
      </c>
    </row>
    <row r="512" spans="1:4" x14ac:dyDescent="0.25">
      <c r="A512">
        <v>2</v>
      </c>
      <c r="B512" t="s">
        <v>1</v>
      </c>
    </row>
    <row r="513" spans="1:2" x14ac:dyDescent="0.25">
      <c r="A513">
        <v>3</v>
      </c>
      <c r="B513" t="s">
        <v>418</v>
      </c>
    </row>
    <row r="514" spans="1:2" x14ac:dyDescent="0.25">
      <c r="A514">
        <v>4</v>
      </c>
      <c r="B514" t="s">
        <v>419</v>
      </c>
    </row>
    <row r="515" spans="1:2" x14ac:dyDescent="0.25">
      <c r="A515">
        <v>5</v>
      </c>
      <c r="B515" t="s">
        <v>420</v>
      </c>
    </row>
    <row r="516" spans="1:2" x14ac:dyDescent="0.25">
      <c r="A516">
        <v>6</v>
      </c>
      <c r="B516" t="s">
        <v>421</v>
      </c>
    </row>
    <row r="517" spans="1:2" x14ac:dyDescent="0.25">
      <c r="A517">
        <v>7</v>
      </c>
      <c r="B517" t="s">
        <v>422</v>
      </c>
    </row>
    <row r="518" spans="1:2" x14ac:dyDescent="0.25">
      <c r="A518">
        <v>8</v>
      </c>
      <c r="B518" t="s">
        <v>423</v>
      </c>
    </row>
    <row r="519" spans="1:2" x14ac:dyDescent="0.25">
      <c r="A519">
        <v>9</v>
      </c>
      <c r="B519" t="s">
        <v>424</v>
      </c>
    </row>
    <row r="520" spans="1:2" x14ac:dyDescent="0.25">
      <c r="A520">
        <v>10</v>
      </c>
      <c r="B520" t="s">
        <v>425</v>
      </c>
    </row>
    <row r="521" spans="1:2" x14ac:dyDescent="0.25">
      <c r="A521">
        <v>11</v>
      </c>
      <c r="B521" t="s">
        <v>427</v>
      </c>
    </row>
    <row r="522" spans="1:2" x14ac:dyDescent="0.25">
      <c r="A522">
        <v>12</v>
      </c>
      <c r="B522" t="s">
        <v>428</v>
      </c>
    </row>
    <row r="523" spans="1:2" x14ac:dyDescent="0.25">
      <c r="A523">
        <v>13</v>
      </c>
      <c r="B523" t="s">
        <v>429</v>
      </c>
    </row>
    <row r="524" spans="1:2" x14ac:dyDescent="0.25">
      <c r="A524">
        <v>14</v>
      </c>
      <c r="B524" t="s">
        <v>1237</v>
      </c>
    </row>
    <row r="525" spans="1:2" x14ac:dyDescent="0.25">
      <c r="A525">
        <v>15</v>
      </c>
      <c r="B525" t="s">
        <v>448</v>
      </c>
    </row>
    <row r="526" spans="1:2" x14ac:dyDescent="0.25">
      <c r="A526">
        <v>16</v>
      </c>
      <c r="B526" t="s">
        <v>449</v>
      </c>
    </row>
    <row r="527" spans="1:2" x14ac:dyDescent="0.25">
      <c r="A527">
        <v>17</v>
      </c>
      <c r="B527" t="s">
        <v>450</v>
      </c>
    </row>
    <row r="528" spans="1:2" x14ac:dyDescent="0.25">
      <c r="A528">
        <v>18</v>
      </c>
      <c r="B528" t="s">
        <v>451</v>
      </c>
    </row>
    <row r="529" spans="1:2" x14ac:dyDescent="0.25">
      <c r="A529">
        <v>19</v>
      </c>
      <c r="B529" t="s">
        <v>452</v>
      </c>
    </row>
    <row r="530" spans="1:2" x14ac:dyDescent="0.25">
      <c r="A530">
        <v>20</v>
      </c>
      <c r="B530" t="s">
        <v>453</v>
      </c>
    </row>
    <row r="531" spans="1:2" x14ac:dyDescent="0.25">
      <c r="A531">
        <v>21</v>
      </c>
      <c r="B531" t="s">
        <v>454</v>
      </c>
    </row>
    <row r="532" spans="1:2" x14ac:dyDescent="0.25">
      <c r="A532">
        <v>22</v>
      </c>
      <c r="B532" t="s">
        <v>455</v>
      </c>
    </row>
    <row r="533" spans="1:2" x14ac:dyDescent="0.25">
      <c r="A533">
        <v>23</v>
      </c>
      <c r="B533" t="s">
        <v>456</v>
      </c>
    </row>
    <row r="534" spans="1:2" x14ac:dyDescent="0.25">
      <c r="A534">
        <v>24</v>
      </c>
      <c r="B534" t="s">
        <v>457</v>
      </c>
    </row>
    <row r="535" spans="1:2" x14ac:dyDescent="0.25">
      <c r="A535">
        <v>25</v>
      </c>
      <c r="B535" t="s">
        <v>458</v>
      </c>
    </row>
    <row r="536" spans="1:2" x14ac:dyDescent="0.25">
      <c r="A536">
        <v>26</v>
      </c>
      <c r="B536" t="s">
        <v>459</v>
      </c>
    </row>
    <row r="537" spans="1:2" x14ac:dyDescent="0.25">
      <c r="A537">
        <v>27</v>
      </c>
      <c r="B537" t="s">
        <v>460</v>
      </c>
    </row>
    <row r="538" spans="1:2" x14ac:dyDescent="0.25">
      <c r="A538">
        <v>28</v>
      </c>
      <c r="B538" t="s">
        <v>461</v>
      </c>
    </row>
    <row r="539" spans="1:2" x14ac:dyDescent="0.25">
      <c r="A539">
        <v>29</v>
      </c>
      <c r="B539" t="s">
        <v>462</v>
      </c>
    </row>
    <row r="540" spans="1:2" x14ac:dyDescent="0.25">
      <c r="A540">
        <v>30</v>
      </c>
      <c r="B540" t="s">
        <v>463</v>
      </c>
    </row>
    <row r="541" spans="1:2" x14ac:dyDescent="0.25">
      <c r="A541">
        <v>31</v>
      </c>
      <c r="B541" t="s">
        <v>464</v>
      </c>
    </row>
    <row r="542" spans="1:2" x14ac:dyDescent="0.25">
      <c r="A542">
        <v>32</v>
      </c>
      <c r="B542" t="s">
        <v>465</v>
      </c>
    </row>
    <row r="543" spans="1:2" x14ac:dyDescent="0.25">
      <c r="A543">
        <v>33</v>
      </c>
      <c r="B543" t="s">
        <v>997</v>
      </c>
    </row>
    <row r="544" spans="1:2" x14ac:dyDescent="0.25">
      <c r="A544">
        <v>34</v>
      </c>
      <c r="B544" t="s">
        <v>998</v>
      </c>
    </row>
    <row r="545" spans="1:2" x14ac:dyDescent="0.25">
      <c r="A545">
        <v>35</v>
      </c>
      <c r="B545" t="s">
        <v>999</v>
      </c>
    </row>
    <row r="546" spans="1:2" x14ac:dyDescent="0.25">
      <c r="A546">
        <v>36</v>
      </c>
      <c r="B546" t="s">
        <v>1022</v>
      </c>
    </row>
    <row r="547" spans="1:2" x14ac:dyDescent="0.25">
      <c r="A547">
        <v>37</v>
      </c>
      <c r="B547" t="s">
        <v>1023</v>
      </c>
    </row>
    <row r="548" spans="1:2" x14ac:dyDescent="0.25">
      <c r="A548">
        <v>38</v>
      </c>
      <c r="B548" t="s">
        <v>1024</v>
      </c>
    </row>
    <row r="549" spans="1:2" x14ac:dyDescent="0.25">
      <c r="A549">
        <v>39</v>
      </c>
      <c r="B549" t="s">
        <v>1193</v>
      </c>
    </row>
    <row r="550" spans="1:2" x14ac:dyDescent="0.25">
      <c r="A550">
        <v>40</v>
      </c>
      <c r="B550" t="s">
        <v>1194</v>
      </c>
    </row>
    <row r="551" spans="1:2" x14ac:dyDescent="0.25">
      <c r="A551">
        <v>41</v>
      </c>
      <c r="B551" t="s">
        <v>1195</v>
      </c>
    </row>
    <row r="552" spans="1:2" x14ac:dyDescent="0.25">
      <c r="A552">
        <v>42</v>
      </c>
      <c r="B552" t="s">
        <v>1238</v>
      </c>
    </row>
    <row r="553" spans="1:2" x14ac:dyDescent="0.25">
      <c r="A553">
        <v>43</v>
      </c>
      <c r="B553" t="s">
        <v>1239</v>
      </c>
    </row>
    <row r="554" spans="1:2" x14ac:dyDescent="0.25">
      <c r="A554">
        <v>44</v>
      </c>
      <c r="B554" t="s">
        <v>1240</v>
      </c>
    </row>
    <row r="555" spans="1:2" x14ac:dyDescent="0.25">
      <c r="A555">
        <v>45</v>
      </c>
      <c r="B555" t="s">
        <v>1278</v>
      </c>
    </row>
    <row r="556" spans="1:2" x14ac:dyDescent="0.25">
      <c r="A556">
        <v>46</v>
      </c>
      <c r="B556" t="s">
        <v>1279</v>
      </c>
    </row>
    <row r="557" spans="1:2" x14ac:dyDescent="0.25">
      <c r="A557">
        <v>47</v>
      </c>
      <c r="B557" t="s">
        <v>1280</v>
      </c>
    </row>
    <row r="558" spans="1:2" x14ac:dyDescent="0.25">
      <c r="A558">
        <v>48</v>
      </c>
      <c r="B558" t="s">
        <v>1301</v>
      </c>
    </row>
    <row r="559" spans="1:2" x14ac:dyDescent="0.25">
      <c r="A559">
        <v>49</v>
      </c>
      <c r="B559" t="s">
        <v>1302</v>
      </c>
    </row>
    <row r="560" spans="1:2" x14ac:dyDescent="0.25">
      <c r="A560">
        <v>50</v>
      </c>
      <c r="B560" t="s">
        <v>1303</v>
      </c>
    </row>
    <row r="561" spans="1:2" x14ac:dyDescent="0.25">
      <c r="A561">
        <v>51</v>
      </c>
      <c r="B561" t="s">
        <v>466</v>
      </c>
    </row>
    <row r="562" spans="1:2" x14ac:dyDescent="0.25">
      <c r="A562">
        <v>52</v>
      </c>
      <c r="B562" t="s">
        <v>467</v>
      </c>
    </row>
    <row r="563" spans="1:2" x14ac:dyDescent="0.25">
      <c r="A563">
        <v>53</v>
      </c>
      <c r="B563" t="s">
        <v>468</v>
      </c>
    </row>
    <row r="564" spans="1:2" x14ac:dyDescent="0.25">
      <c r="A564">
        <v>54</v>
      </c>
      <c r="B564" t="s">
        <v>469</v>
      </c>
    </row>
    <row r="565" spans="1:2" x14ac:dyDescent="0.25">
      <c r="A565">
        <v>55</v>
      </c>
      <c r="B565" t="s">
        <v>470</v>
      </c>
    </row>
    <row r="566" spans="1:2" x14ac:dyDescent="0.25">
      <c r="A566">
        <v>56</v>
      </c>
      <c r="B566" t="s">
        <v>471</v>
      </c>
    </row>
    <row r="567" spans="1:2" x14ac:dyDescent="0.25">
      <c r="A567">
        <v>57</v>
      </c>
      <c r="B567" t="s">
        <v>472</v>
      </c>
    </row>
    <row r="568" spans="1:2" x14ac:dyDescent="0.25">
      <c r="A568">
        <v>58</v>
      </c>
      <c r="B568" t="s">
        <v>491</v>
      </c>
    </row>
    <row r="569" spans="1:2" x14ac:dyDescent="0.25">
      <c r="A569">
        <v>59</v>
      </c>
      <c r="B569" t="s">
        <v>492</v>
      </c>
    </row>
    <row r="570" spans="1:2" x14ac:dyDescent="0.25">
      <c r="A570">
        <v>60</v>
      </c>
      <c r="B570" t="s">
        <v>493</v>
      </c>
    </row>
    <row r="571" spans="1:2" x14ac:dyDescent="0.25">
      <c r="A571">
        <v>61</v>
      </c>
      <c r="B571" t="s">
        <v>494</v>
      </c>
    </row>
    <row r="572" spans="1:2" x14ac:dyDescent="0.25">
      <c r="A572">
        <v>62</v>
      </c>
      <c r="B572" t="s">
        <v>495</v>
      </c>
    </row>
    <row r="573" spans="1:2" x14ac:dyDescent="0.25">
      <c r="A573">
        <v>63</v>
      </c>
      <c r="B573" t="s">
        <v>496</v>
      </c>
    </row>
    <row r="574" spans="1:2" x14ac:dyDescent="0.25">
      <c r="A574">
        <v>64</v>
      </c>
      <c r="B574" t="s">
        <v>497</v>
      </c>
    </row>
    <row r="575" spans="1:2" x14ac:dyDescent="0.25">
      <c r="A575">
        <v>65</v>
      </c>
      <c r="B575" t="s">
        <v>498</v>
      </c>
    </row>
    <row r="576" spans="1:2" x14ac:dyDescent="0.25">
      <c r="A576">
        <v>66</v>
      </c>
      <c r="B576" t="s">
        <v>499</v>
      </c>
    </row>
    <row r="577" spans="1:2" x14ac:dyDescent="0.25">
      <c r="A577">
        <v>67</v>
      </c>
      <c r="B577" t="s">
        <v>500</v>
      </c>
    </row>
    <row r="578" spans="1:2" x14ac:dyDescent="0.25">
      <c r="A578">
        <v>68</v>
      </c>
      <c r="B578" t="s">
        <v>501</v>
      </c>
    </row>
    <row r="579" spans="1:2" x14ac:dyDescent="0.25">
      <c r="A579">
        <v>69</v>
      </c>
      <c r="B579" t="s">
        <v>502</v>
      </c>
    </row>
    <row r="580" spans="1:2" x14ac:dyDescent="0.25">
      <c r="A580">
        <v>70</v>
      </c>
      <c r="B580" t="s">
        <v>503</v>
      </c>
    </row>
    <row r="581" spans="1:2" x14ac:dyDescent="0.25">
      <c r="A581">
        <v>71</v>
      </c>
      <c r="B581" t="s">
        <v>504</v>
      </c>
    </row>
    <row r="582" spans="1:2" x14ac:dyDescent="0.25">
      <c r="A582">
        <v>72</v>
      </c>
      <c r="B582" t="s">
        <v>505</v>
      </c>
    </row>
    <row r="583" spans="1:2" x14ac:dyDescent="0.25">
      <c r="A583">
        <v>73</v>
      </c>
      <c r="B583" t="s">
        <v>506</v>
      </c>
    </row>
    <row r="584" spans="1:2" x14ac:dyDescent="0.25">
      <c r="A584">
        <v>74</v>
      </c>
      <c r="B584" t="s">
        <v>507</v>
      </c>
    </row>
    <row r="585" spans="1:2" x14ac:dyDescent="0.25">
      <c r="A585">
        <v>75</v>
      </c>
      <c r="B585" t="s">
        <v>508</v>
      </c>
    </row>
    <row r="586" spans="1:2" x14ac:dyDescent="0.25">
      <c r="A586">
        <v>76</v>
      </c>
      <c r="B586" t="s">
        <v>1000</v>
      </c>
    </row>
    <row r="587" spans="1:2" x14ac:dyDescent="0.25">
      <c r="A587">
        <v>77</v>
      </c>
      <c r="B587" t="s">
        <v>1001</v>
      </c>
    </row>
    <row r="588" spans="1:2" x14ac:dyDescent="0.25">
      <c r="A588">
        <v>78</v>
      </c>
      <c r="B588" t="s">
        <v>1002</v>
      </c>
    </row>
    <row r="589" spans="1:2" x14ac:dyDescent="0.25">
      <c r="A589">
        <v>79</v>
      </c>
      <c r="B589" t="s">
        <v>1025</v>
      </c>
    </row>
    <row r="590" spans="1:2" x14ac:dyDescent="0.25">
      <c r="A590">
        <v>80</v>
      </c>
      <c r="B590" t="s">
        <v>1026</v>
      </c>
    </row>
    <row r="591" spans="1:2" x14ac:dyDescent="0.25">
      <c r="A591">
        <v>81</v>
      </c>
      <c r="B591" t="s">
        <v>1027</v>
      </c>
    </row>
    <row r="592" spans="1:2" x14ac:dyDescent="0.25">
      <c r="A592">
        <v>82</v>
      </c>
      <c r="B592" t="s">
        <v>1196</v>
      </c>
    </row>
    <row r="593" spans="1:2" x14ac:dyDescent="0.25">
      <c r="A593">
        <v>83</v>
      </c>
      <c r="B593" t="s">
        <v>1197</v>
      </c>
    </row>
    <row r="594" spans="1:2" x14ac:dyDescent="0.25">
      <c r="A594">
        <v>84</v>
      </c>
      <c r="B594" t="s">
        <v>1198</v>
      </c>
    </row>
    <row r="595" spans="1:2" x14ac:dyDescent="0.25">
      <c r="A595">
        <v>85</v>
      </c>
      <c r="B595" t="s">
        <v>1241</v>
      </c>
    </row>
    <row r="596" spans="1:2" x14ac:dyDescent="0.25">
      <c r="A596">
        <v>86</v>
      </c>
      <c r="B596" t="s">
        <v>1242</v>
      </c>
    </row>
    <row r="597" spans="1:2" x14ac:dyDescent="0.25">
      <c r="A597">
        <v>87</v>
      </c>
      <c r="B597" t="s">
        <v>1243</v>
      </c>
    </row>
    <row r="598" spans="1:2" x14ac:dyDescent="0.25">
      <c r="A598">
        <v>88</v>
      </c>
      <c r="B598" t="s">
        <v>1281</v>
      </c>
    </row>
    <row r="599" spans="1:2" x14ac:dyDescent="0.25">
      <c r="A599">
        <v>89</v>
      </c>
      <c r="B599" t="s">
        <v>1282</v>
      </c>
    </row>
    <row r="600" spans="1:2" x14ac:dyDescent="0.25">
      <c r="A600">
        <v>90</v>
      </c>
      <c r="B600" t="s">
        <v>1283</v>
      </c>
    </row>
    <row r="601" spans="1:2" x14ac:dyDescent="0.25">
      <c r="A601">
        <v>91</v>
      </c>
      <c r="B601" t="s">
        <v>1304</v>
      </c>
    </row>
    <row r="602" spans="1:2" x14ac:dyDescent="0.25">
      <c r="A602">
        <v>92</v>
      </c>
      <c r="B602" t="s">
        <v>1305</v>
      </c>
    </row>
    <row r="603" spans="1:2" x14ac:dyDescent="0.25">
      <c r="A603">
        <v>93</v>
      </c>
      <c r="B603" t="s">
        <v>1306</v>
      </c>
    </row>
    <row r="604" spans="1:2" x14ac:dyDescent="0.25">
      <c r="A604">
        <v>94</v>
      </c>
      <c r="B604" t="s">
        <v>510</v>
      </c>
    </row>
    <row r="605" spans="1:2" x14ac:dyDescent="0.25">
      <c r="A605">
        <v>95</v>
      </c>
      <c r="B605" t="s">
        <v>1028</v>
      </c>
    </row>
    <row r="606" spans="1:2" x14ac:dyDescent="0.25">
      <c r="A606">
        <v>96</v>
      </c>
      <c r="B606" t="s">
        <v>1029</v>
      </c>
    </row>
    <row r="607" spans="1:2" x14ac:dyDescent="0.25">
      <c r="A607">
        <v>97</v>
      </c>
      <c r="B607" t="s">
        <v>513</v>
      </c>
    </row>
    <row r="608" spans="1:2" x14ac:dyDescent="0.25">
      <c r="A608">
        <v>98</v>
      </c>
      <c r="B608" t="s">
        <v>1030</v>
      </c>
    </row>
    <row r="609" spans="1:2" x14ac:dyDescent="0.25">
      <c r="A609">
        <v>99</v>
      </c>
      <c r="B609" t="s">
        <v>515</v>
      </c>
    </row>
    <row r="610" spans="1:2" x14ac:dyDescent="0.25">
      <c r="A610">
        <v>100</v>
      </c>
      <c r="B610" t="s">
        <v>1031</v>
      </c>
    </row>
    <row r="611" spans="1:2" x14ac:dyDescent="0.25">
      <c r="A611">
        <v>101</v>
      </c>
      <c r="B611" t="s">
        <v>1032</v>
      </c>
    </row>
    <row r="612" spans="1:2" x14ac:dyDescent="0.25">
      <c r="A612">
        <v>102</v>
      </c>
      <c r="B612" t="s">
        <v>518</v>
      </c>
    </row>
    <row r="613" spans="1:2" x14ac:dyDescent="0.25">
      <c r="A613">
        <v>103</v>
      </c>
      <c r="B613" t="s">
        <v>1033</v>
      </c>
    </row>
    <row r="614" spans="1:2" x14ac:dyDescent="0.25">
      <c r="A614">
        <v>104</v>
      </c>
      <c r="B614" t="s">
        <v>520</v>
      </c>
    </row>
    <row r="615" spans="1:2" x14ac:dyDescent="0.25">
      <c r="A615">
        <v>105</v>
      </c>
      <c r="B615" t="s">
        <v>1034</v>
      </c>
    </row>
    <row r="616" spans="1:2" x14ac:dyDescent="0.25">
      <c r="A616">
        <v>106</v>
      </c>
      <c r="B616" t="s">
        <v>1035</v>
      </c>
    </row>
    <row r="617" spans="1:2" x14ac:dyDescent="0.25">
      <c r="A617">
        <v>107</v>
      </c>
      <c r="B617" t="s">
        <v>523</v>
      </c>
    </row>
    <row r="618" spans="1:2" x14ac:dyDescent="0.25">
      <c r="A618">
        <v>108</v>
      </c>
      <c r="B618" t="s">
        <v>1036</v>
      </c>
    </row>
    <row r="619" spans="1:2" x14ac:dyDescent="0.25">
      <c r="A619">
        <v>109</v>
      </c>
      <c r="B619" t="s">
        <v>525</v>
      </c>
    </row>
    <row r="620" spans="1:2" x14ac:dyDescent="0.25">
      <c r="A620">
        <v>110</v>
      </c>
      <c r="B620" t="s">
        <v>1037</v>
      </c>
    </row>
    <row r="621" spans="1:2" x14ac:dyDescent="0.25">
      <c r="A621">
        <v>111</v>
      </c>
      <c r="B621" t="s">
        <v>1038</v>
      </c>
    </row>
    <row r="622" spans="1:2" x14ac:dyDescent="0.25">
      <c r="A622">
        <v>112</v>
      </c>
      <c r="B622" t="s">
        <v>528</v>
      </c>
    </row>
    <row r="623" spans="1:2" x14ac:dyDescent="0.25">
      <c r="A623">
        <v>113</v>
      </c>
      <c r="B623" t="s">
        <v>1039</v>
      </c>
    </row>
    <row r="624" spans="1:2" x14ac:dyDescent="0.25">
      <c r="A624">
        <v>114</v>
      </c>
      <c r="B624" t="s">
        <v>530</v>
      </c>
    </row>
    <row r="625" spans="1:2" x14ac:dyDescent="0.25">
      <c r="A625">
        <v>115</v>
      </c>
      <c r="B625" t="s">
        <v>1040</v>
      </c>
    </row>
    <row r="626" spans="1:2" x14ac:dyDescent="0.25">
      <c r="A626">
        <v>116</v>
      </c>
      <c r="B626" t="s">
        <v>1041</v>
      </c>
    </row>
    <row r="627" spans="1:2" x14ac:dyDescent="0.25">
      <c r="A627">
        <v>117</v>
      </c>
      <c r="B627" t="s">
        <v>533</v>
      </c>
    </row>
    <row r="628" spans="1:2" x14ac:dyDescent="0.25">
      <c r="A628">
        <v>118</v>
      </c>
      <c r="B628" t="s">
        <v>1042</v>
      </c>
    </row>
    <row r="629" spans="1:2" x14ac:dyDescent="0.25">
      <c r="A629">
        <v>119</v>
      </c>
      <c r="B629" t="s">
        <v>535</v>
      </c>
    </row>
    <row r="630" spans="1:2" x14ac:dyDescent="0.25">
      <c r="A630">
        <v>120</v>
      </c>
      <c r="B630" t="s">
        <v>1043</v>
      </c>
    </row>
    <row r="631" spans="1:2" x14ac:dyDescent="0.25">
      <c r="A631">
        <v>121</v>
      </c>
      <c r="B631" t="s">
        <v>1044</v>
      </c>
    </row>
    <row r="632" spans="1:2" x14ac:dyDescent="0.25">
      <c r="A632">
        <v>122</v>
      </c>
      <c r="B632" t="s">
        <v>538</v>
      </c>
    </row>
    <row r="633" spans="1:2" x14ac:dyDescent="0.25">
      <c r="A633">
        <v>123</v>
      </c>
      <c r="B633" t="s">
        <v>1045</v>
      </c>
    </row>
    <row r="634" spans="1:2" x14ac:dyDescent="0.25">
      <c r="A634">
        <v>124</v>
      </c>
      <c r="B634" t="s">
        <v>540</v>
      </c>
    </row>
    <row r="635" spans="1:2" x14ac:dyDescent="0.25">
      <c r="A635">
        <v>125</v>
      </c>
      <c r="B635" t="s">
        <v>1046</v>
      </c>
    </row>
    <row r="636" spans="1:2" x14ac:dyDescent="0.25">
      <c r="A636">
        <v>126</v>
      </c>
      <c r="B636" t="s">
        <v>1047</v>
      </c>
    </row>
    <row r="637" spans="1:2" x14ac:dyDescent="0.25">
      <c r="A637">
        <v>127</v>
      </c>
      <c r="B637" t="s">
        <v>543</v>
      </c>
    </row>
    <row r="638" spans="1:2" x14ac:dyDescent="0.25">
      <c r="A638">
        <v>128</v>
      </c>
      <c r="B638" t="s">
        <v>1048</v>
      </c>
    </row>
    <row r="639" spans="1:2" x14ac:dyDescent="0.25">
      <c r="A639">
        <v>129</v>
      </c>
      <c r="B639" t="s">
        <v>545</v>
      </c>
    </row>
    <row r="640" spans="1:2" x14ac:dyDescent="0.25">
      <c r="A640">
        <v>130</v>
      </c>
      <c r="B640" t="s">
        <v>1049</v>
      </c>
    </row>
    <row r="641" spans="1:2" x14ac:dyDescent="0.25">
      <c r="A641">
        <v>131</v>
      </c>
      <c r="B641" t="s">
        <v>1050</v>
      </c>
    </row>
    <row r="642" spans="1:2" x14ac:dyDescent="0.25">
      <c r="A642">
        <v>132</v>
      </c>
      <c r="B642" t="s">
        <v>548</v>
      </c>
    </row>
    <row r="643" spans="1:2" x14ac:dyDescent="0.25">
      <c r="A643">
        <v>133</v>
      </c>
      <c r="B643" t="s">
        <v>1051</v>
      </c>
    </row>
    <row r="644" spans="1:2" x14ac:dyDescent="0.25">
      <c r="A644">
        <v>134</v>
      </c>
      <c r="B644" t="s">
        <v>550</v>
      </c>
    </row>
    <row r="645" spans="1:2" x14ac:dyDescent="0.25">
      <c r="A645">
        <v>135</v>
      </c>
      <c r="B645" t="s">
        <v>1052</v>
      </c>
    </row>
    <row r="646" spans="1:2" x14ac:dyDescent="0.25">
      <c r="A646">
        <v>136</v>
      </c>
      <c r="B646" t="s">
        <v>1053</v>
      </c>
    </row>
    <row r="647" spans="1:2" x14ac:dyDescent="0.25">
      <c r="A647">
        <v>137</v>
      </c>
      <c r="B647" t="s">
        <v>553</v>
      </c>
    </row>
    <row r="648" spans="1:2" x14ac:dyDescent="0.25">
      <c r="A648">
        <v>138</v>
      </c>
      <c r="B648" t="s">
        <v>1054</v>
      </c>
    </row>
    <row r="649" spans="1:2" x14ac:dyDescent="0.25">
      <c r="A649">
        <v>139</v>
      </c>
      <c r="B649" t="s">
        <v>555</v>
      </c>
    </row>
    <row r="650" spans="1:2" x14ac:dyDescent="0.25">
      <c r="A650">
        <v>140</v>
      </c>
      <c r="B650" t="s">
        <v>1055</v>
      </c>
    </row>
    <row r="651" spans="1:2" x14ac:dyDescent="0.25">
      <c r="A651">
        <v>141</v>
      </c>
      <c r="B651" t="s">
        <v>1056</v>
      </c>
    </row>
    <row r="652" spans="1:2" x14ac:dyDescent="0.25">
      <c r="A652">
        <v>142</v>
      </c>
      <c r="B652" t="s">
        <v>558</v>
      </c>
    </row>
    <row r="653" spans="1:2" x14ac:dyDescent="0.25">
      <c r="A653">
        <v>143</v>
      </c>
      <c r="B653" t="s">
        <v>1057</v>
      </c>
    </row>
    <row r="654" spans="1:2" x14ac:dyDescent="0.25">
      <c r="A654">
        <v>144</v>
      </c>
      <c r="B654" t="s">
        <v>560</v>
      </c>
    </row>
    <row r="655" spans="1:2" x14ac:dyDescent="0.25">
      <c r="A655">
        <v>145</v>
      </c>
      <c r="B655" t="s">
        <v>1058</v>
      </c>
    </row>
    <row r="656" spans="1:2" x14ac:dyDescent="0.25">
      <c r="A656">
        <v>146</v>
      </c>
      <c r="B656" t="s">
        <v>1059</v>
      </c>
    </row>
    <row r="657" spans="1:2" x14ac:dyDescent="0.25">
      <c r="A657">
        <v>147</v>
      </c>
      <c r="B657" t="s">
        <v>563</v>
      </c>
    </row>
    <row r="658" spans="1:2" x14ac:dyDescent="0.25">
      <c r="A658">
        <v>148</v>
      </c>
      <c r="B658" t="s">
        <v>1060</v>
      </c>
    </row>
    <row r="659" spans="1:2" x14ac:dyDescent="0.25">
      <c r="A659">
        <v>149</v>
      </c>
      <c r="B659" t="s">
        <v>565</v>
      </c>
    </row>
    <row r="660" spans="1:2" x14ac:dyDescent="0.25">
      <c r="A660">
        <v>150</v>
      </c>
      <c r="B660" t="s">
        <v>1061</v>
      </c>
    </row>
    <row r="661" spans="1:2" x14ac:dyDescent="0.25">
      <c r="A661">
        <v>151</v>
      </c>
      <c r="B661" t="s">
        <v>1062</v>
      </c>
    </row>
    <row r="662" spans="1:2" x14ac:dyDescent="0.25">
      <c r="A662">
        <v>152</v>
      </c>
      <c r="B662" t="s">
        <v>568</v>
      </c>
    </row>
    <row r="663" spans="1:2" x14ac:dyDescent="0.25">
      <c r="A663">
        <v>153</v>
      </c>
      <c r="B663" t="s">
        <v>1063</v>
      </c>
    </row>
    <row r="664" spans="1:2" x14ac:dyDescent="0.25">
      <c r="A664">
        <v>154</v>
      </c>
      <c r="B664" t="s">
        <v>570</v>
      </c>
    </row>
    <row r="665" spans="1:2" x14ac:dyDescent="0.25">
      <c r="A665">
        <v>155</v>
      </c>
      <c r="B665" t="s">
        <v>1064</v>
      </c>
    </row>
    <row r="666" spans="1:2" x14ac:dyDescent="0.25">
      <c r="A666">
        <v>156</v>
      </c>
      <c r="B666" t="s">
        <v>1065</v>
      </c>
    </row>
    <row r="667" spans="1:2" x14ac:dyDescent="0.25">
      <c r="A667">
        <v>157</v>
      </c>
      <c r="B667" t="s">
        <v>573</v>
      </c>
    </row>
    <row r="668" spans="1:2" x14ac:dyDescent="0.25">
      <c r="A668">
        <v>158</v>
      </c>
      <c r="B668" t="s">
        <v>1066</v>
      </c>
    </row>
    <row r="669" spans="1:2" x14ac:dyDescent="0.25">
      <c r="A669">
        <v>159</v>
      </c>
      <c r="B669" t="s">
        <v>575</v>
      </c>
    </row>
    <row r="670" spans="1:2" x14ac:dyDescent="0.25">
      <c r="A670">
        <v>160</v>
      </c>
      <c r="B670" t="s">
        <v>1067</v>
      </c>
    </row>
    <row r="671" spans="1:2" x14ac:dyDescent="0.25">
      <c r="A671">
        <v>161</v>
      </c>
      <c r="B671" t="s">
        <v>1068</v>
      </c>
    </row>
    <row r="672" spans="1:2" x14ac:dyDescent="0.25">
      <c r="A672">
        <v>162</v>
      </c>
      <c r="B672" t="s">
        <v>578</v>
      </c>
    </row>
    <row r="673" spans="1:2" x14ac:dyDescent="0.25">
      <c r="A673">
        <v>163</v>
      </c>
      <c r="B673" t="s">
        <v>1069</v>
      </c>
    </row>
    <row r="674" spans="1:2" x14ac:dyDescent="0.25">
      <c r="A674">
        <v>164</v>
      </c>
      <c r="B674" t="s">
        <v>580</v>
      </c>
    </row>
    <row r="675" spans="1:2" x14ac:dyDescent="0.25">
      <c r="A675">
        <v>165</v>
      </c>
      <c r="B675" t="s">
        <v>1070</v>
      </c>
    </row>
    <row r="676" spans="1:2" x14ac:dyDescent="0.25">
      <c r="A676">
        <v>166</v>
      </c>
      <c r="B676" t="s">
        <v>1071</v>
      </c>
    </row>
    <row r="677" spans="1:2" x14ac:dyDescent="0.25">
      <c r="A677">
        <v>167</v>
      </c>
      <c r="B677" t="s">
        <v>583</v>
      </c>
    </row>
    <row r="678" spans="1:2" x14ac:dyDescent="0.25">
      <c r="A678">
        <v>168</v>
      </c>
      <c r="B678" t="s">
        <v>1072</v>
      </c>
    </row>
    <row r="679" spans="1:2" x14ac:dyDescent="0.25">
      <c r="A679">
        <v>169</v>
      </c>
      <c r="B679" t="s">
        <v>585</v>
      </c>
    </row>
    <row r="680" spans="1:2" x14ac:dyDescent="0.25">
      <c r="A680">
        <v>170</v>
      </c>
      <c r="B680" t="s">
        <v>1073</v>
      </c>
    </row>
    <row r="681" spans="1:2" x14ac:dyDescent="0.25">
      <c r="A681">
        <v>171</v>
      </c>
      <c r="B681" t="s">
        <v>1074</v>
      </c>
    </row>
    <row r="682" spans="1:2" x14ac:dyDescent="0.25">
      <c r="A682">
        <v>172</v>
      </c>
      <c r="B682" t="s">
        <v>588</v>
      </c>
    </row>
    <row r="683" spans="1:2" x14ac:dyDescent="0.25">
      <c r="A683">
        <v>173</v>
      </c>
      <c r="B683" t="s">
        <v>1075</v>
      </c>
    </row>
    <row r="684" spans="1:2" x14ac:dyDescent="0.25">
      <c r="A684">
        <v>174</v>
      </c>
      <c r="B684" t="s">
        <v>590</v>
      </c>
    </row>
    <row r="685" spans="1:2" x14ac:dyDescent="0.25">
      <c r="A685">
        <v>175</v>
      </c>
      <c r="B685" t="s">
        <v>1076</v>
      </c>
    </row>
    <row r="686" spans="1:2" x14ac:dyDescent="0.25">
      <c r="A686">
        <v>176</v>
      </c>
      <c r="B686" t="s">
        <v>1077</v>
      </c>
    </row>
    <row r="687" spans="1:2" x14ac:dyDescent="0.25">
      <c r="A687">
        <v>177</v>
      </c>
      <c r="B687" t="s">
        <v>593</v>
      </c>
    </row>
    <row r="688" spans="1:2" x14ac:dyDescent="0.25">
      <c r="A688">
        <v>178</v>
      </c>
      <c r="B688" t="s">
        <v>1078</v>
      </c>
    </row>
    <row r="689" spans="1:2" x14ac:dyDescent="0.25">
      <c r="A689">
        <v>179</v>
      </c>
      <c r="B689" t="s">
        <v>595</v>
      </c>
    </row>
    <row r="690" spans="1:2" x14ac:dyDescent="0.25">
      <c r="A690">
        <v>180</v>
      </c>
      <c r="B690" t="s">
        <v>1079</v>
      </c>
    </row>
    <row r="691" spans="1:2" x14ac:dyDescent="0.25">
      <c r="A691">
        <v>181</v>
      </c>
      <c r="B691" t="s">
        <v>1080</v>
      </c>
    </row>
    <row r="692" spans="1:2" x14ac:dyDescent="0.25">
      <c r="A692">
        <v>182</v>
      </c>
      <c r="B692" t="s">
        <v>598</v>
      </c>
    </row>
    <row r="693" spans="1:2" x14ac:dyDescent="0.25">
      <c r="A693">
        <v>183</v>
      </c>
      <c r="B693" t="s">
        <v>1081</v>
      </c>
    </row>
    <row r="694" spans="1:2" x14ac:dyDescent="0.25">
      <c r="A694">
        <v>184</v>
      </c>
      <c r="B694" t="s">
        <v>600</v>
      </c>
    </row>
    <row r="695" spans="1:2" x14ac:dyDescent="0.25">
      <c r="A695">
        <v>185</v>
      </c>
      <c r="B695" t="s">
        <v>1082</v>
      </c>
    </row>
    <row r="696" spans="1:2" x14ac:dyDescent="0.25">
      <c r="A696">
        <v>186</v>
      </c>
      <c r="B696" t="s">
        <v>1083</v>
      </c>
    </row>
    <row r="697" spans="1:2" x14ac:dyDescent="0.25">
      <c r="A697">
        <v>187</v>
      </c>
      <c r="B697" t="s">
        <v>603</v>
      </c>
    </row>
    <row r="698" spans="1:2" x14ac:dyDescent="0.25">
      <c r="A698">
        <v>188</v>
      </c>
      <c r="B698" t="s">
        <v>1084</v>
      </c>
    </row>
    <row r="699" spans="1:2" x14ac:dyDescent="0.25">
      <c r="A699">
        <v>189</v>
      </c>
      <c r="B699" t="s">
        <v>605</v>
      </c>
    </row>
    <row r="700" spans="1:2" x14ac:dyDescent="0.25">
      <c r="A700">
        <v>190</v>
      </c>
      <c r="B700" t="s">
        <v>1085</v>
      </c>
    </row>
    <row r="701" spans="1:2" x14ac:dyDescent="0.25">
      <c r="A701">
        <v>191</v>
      </c>
      <c r="B701" t="s">
        <v>1086</v>
      </c>
    </row>
    <row r="702" spans="1:2" x14ac:dyDescent="0.25">
      <c r="A702">
        <v>192</v>
      </c>
      <c r="B702" t="s">
        <v>608</v>
      </c>
    </row>
    <row r="703" spans="1:2" x14ac:dyDescent="0.25">
      <c r="A703">
        <v>193</v>
      </c>
      <c r="B703" t="s">
        <v>1087</v>
      </c>
    </row>
    <row r="704" spans="1:2" x14ac:dyDescent="0.25">
      <c r="A704">
        <v>194</v>
      </c>
      <c r="B704" t="s">
        <v>610</v>
      </c>
    </row>
    <row r="705" spans="1:2" x14ac:dyDescent="0.25">
      <c r="A705">
        <v>195</v>
      </c>
      <c r="B705" t="s">
        <v>1088</v>
      </c>
    </row>
    <row r="706" spans="1:2" x14ac:dyDescent="0.25">
      <c r="A706">
        <v>196</v>
      </c>
      <c r="B706" t="s">
        <v>1089</v>
      </c>
    </row>
    <row r="707" spans="1:2" x14ac:dyDescent="0.25">
      <c r="A707">
        <v>197</v>
      </c>
      <c r="B707" t="s">
        <v>613</v>
      </c>
    </row>
    <row r="708" spans="1:2" x14ac:dyDescent="0.25">
      <c r="A708">
        <v>198</v>
      </c>
      <c r="B708" t="s">
        <v>1090</v>
      </c>
    </row>
    <row r="709" spans="1:2" x14ac:dyDescent="0.25">
      <c r="A709">
        <v>199</v>
      </c>
      <c r="B709" t="s">
        <v>615</v>
      </c>
    </row>
    <row r="710" spans="1:2" x14ac:dyDescent="0.25">
      <c r="A710">
        <v>200</v>
      </c>
      <c r="B710" t="s">
        <v>1091</v>
      </c>
    </row>
    <row r="711" spans="1:2" x14ac:dyDescent="0.25">
      <c r="A711">
        <v>201</v>
      </c>
      <c r="B711" t="s">
        <v>1092</v>
      </c>
    </row>
    <row r="712" spans="1:2" x14ac:dyDescent="0.25">
      <c r="A712">
        <v>202</v>
      </c>
      <c r="B712" t="s">
        <v>618</v>
      </c>
    </row>
    <row r="713" spans="1:2" x14ac:dyDescent="0.25">
      <c r="A713">
        <v>203</v>
      </c>
      <c r="B713" t="s">
        <v>1093</v>
      </c>
    </row>
    <row r="714" spans="1:2" x14ac:dyDescent="0.25">
      <c r="A714">
        <v>204</v>
      </c>
      <c r="B714" t="s">
        <v>620</v>
      </c>
    </row>
    <row r="715" spans="1:2" x14ac:dyDescent="0.25">
      <c r="A715">
        <v>205</v>
      </c>
      <c r="B715" t="s">
        <v>1094</v>
      </c>
    </row>
    <row r="716" spans="1:2" x14ac:dyDescent="0.25">
      <c r="A716">
        <v>206</v>
      </c>
      <c r="B716" t="s">
        <v>622</v>
      </c>
    </row>
    <row r="717" spans="1:2" x14ac:dyDescent="0.25">
      <c r="A717">
        <v>207</v>
      </c>
      <c r="B717" t="s">
        <v>1095</v>
      </c>
    </row>
    <row r="718" spans="1:2" x14ac:dyDescent="0.25">
      <c r="A718">
        <v>208</v>
      </c>
      <c r="B718" t="s">
        <v>624</v>
      </c>
    </row>
    <row r="719" spans="1:2" x14ac:dyDescent="0.25">
      <c r="A719">
        <v>209</v>
      </c>
      <c r="B719" t="s">
        <v>1096</v>
      </c>
    </row>
    <row r="720" spans="1:2" x14ac:dyDescent="0.25">
      <c r="A720">
        <v>210</v>
      </c>
      <c r="B720" t="s">
        <v>1097</v>
      </c>
    </row>
    <row r="721" spans="1:2" x14ac:dyDescent="0.25">
      <c r="A721">
        <v>211</v>
      </c>
      <c r="B721" t="s">
        <v>627</v>
      </c>
    </row>
    <row r="722" spans="1:2" x14ac:dyDescent="0.25">
      <c r="A722">
        <v>212</v>
      </c>
      <c r="B722" t="s">
        <v>1098</v>
      </c>
    </row>
    <row r="723" spans="1:2" x14ac:dyDescent="0.25">
      <c r="A723">
        <v>213</v>
      </c>
      <c r="B723" t="s">
        <v>629</v>
      </c>
    </row>
    <row r="724" spans="1:2" x14ac:dyDescent="0.25">
      <c r="A724">
        <v>214</v>
      </c>
      <c r="B724" t="s">
        <v>1099</v>
      </c>
    </row>
    <row r="725" spans="1:2" x14ac:dyDescent="0.25">
      <c r="A725">
        <v>215</v>
      </c>
      <c r="B725" t="s">
        <v>1100</v>
      </c>
    </row>
    <row r="726" spans="1:2" x14ac:dyDescent="0.25">
      <c r="A726">
        <v>216</v>
      </c>
      <c r="B726" t="s">
        <v>632</v>
      </c>
    </row>
    <row r="727" spans="1:2" x14ac:dyDescent="0.25">
      <c r="A727">
        <v>217</v>
      </c>
      <c r="B727" t="s">
        <v>1101</v>
      </c>
    </row>
    <row r="728" spans="1:2" x14ac:dyDescent="0.25">
      <c r="A728">
        <v>218</v>
      </c>
      <c r="B728" t="s">
        <v>634</v>
      </c>
    </row>
    <row r="729" spans="1:2" x14ac:dyDescent="0.25">
      <c r="A729">
        <v>219</v>
      </c>
      <c r="B729" t="s">
        <v>1102</v>
      </c>
    </row>
    <row r="730" spans="1:2" x14ac:dyDescent="0.25">
      <c r="A730">
        <v>220</v>
      </c>
      <c r="B730" t="s">
        <v>1103</v>
      </c>
    </row>
    <row r="731" spans="1:2" x14ac:dyDescent="0.25">
      <c r="A731">
        <v>221</v>
      </c>
      <c r="B731" t="s">
        <v>637</v>
      </c>
    </row>
    <row r="732" spans="1:2" x14ac:dyDescent="0.25">
      <c r="A732">
        <v>222</v>
      </c>
      <c r="B732" t="s">
        <v>1104</v>
      </c>
    </row>
    <row r="733" spans="1:2" x14ac:dyDescent="0.25">
      <c r="A733">
        <v>223</v>
      </c>
      <c r="B733" t="s">
        <v>639</v>
      </c>
    </row>
    <row r="734" spans="1:2" x14ac:dyDescent="0.25">
      <c r="A734">
        <v>224</v>
      </c>
      <c r="B734" t="s">
        <v>1105</v>
      </c>
    </row>
    <row r="735" spans="1:2" x14ac:dyDescent="0.25">
      <c r="A735">
        <v>225</v>
      </c>
      <c r="B735" t="s">
        <v>1106</v>
      </c>
    </row>
    <row r="736" spans="1:2" x14ac:dyDescent="0.25">
      <c r="A736">
        <v>226</v>
      </c>
      <c r="B736" t="s">
        <v>642</v>
      </c>
    </row>
    <row r="737" spans="1:2" x14ac:dyDescent="0.25">
      <c r="A737">
        <v>227</v>
      </c>
      <c r="B737" t="s">
        <v>1107</v>
      </c>
    </row>
    <row r="738" spans="1:2" x14ac:dyDescent="0.25">
      <c r="A738">
        <v>228</v>
      </c>
      <c r="B738" t="s">
        <v>644</v>
      </c>
    </row>
    <row r="739" spans="1:2" x14ac:dyDescent="0.25">
      <c r="A739">
        <v>229</v>
      </c>
      <c r="B739" t="s">
        <v>1108</v>
      </c>
    </row>
    <row r="740" spans="1:2" x14ac:dyDescent="0.25">
      <c r="A740">
        <v>230</v>
      </c>
      <c r="B740" t="s">
        <v>646</v>
      </c>
    </row>
    <row r="741" spans="1:2" x14ac:dyDescent="0.25">
      <c r="A741">
        <v>231</v>
      </c>
      <c r="B741" t="s">
        <v>1109</v>
      </c>
    </row>
    <row r="742" spans="1:2" x14ac:dyDescent="0.25">
      <c r="A742">
        <v>232</v>
      </c>
      <c r="B742" t="s">
        <v>648</v>
      </c>
    </row>
    <row r="743" spans="1:2" x14ac:dyDescent="0.25">
      <c r="A743">
        <v>233</v>
      </c>
      <c r="B743" t="s">
        <v>1110</v>
      </c>
    </row>
    <row r="744" spans="1:2" x14ac:dyDescent="0.25">
      <c r="A744">
        <v>234</v>
      </c>
      <c r="B744" t="s">
        <v>650</v>
      </c>
    </row>
    <row r="745" spans="1:2" x14ac:dyDescent="0.25">
      <c r="A745">
        <v>235</v>
      </c>
      <c r="B745" t="s">
        <v>1111</v>
      </c>
    </row>
    <row r="746" spans="1:2" x14ac:dyDescent="0.25">
      <c r="A746">
        <v>236</v>
      </c>
      <c r="B746" t="s">
        <v>652</v>
      </c>
    </row>
    <row r="747" spans="1:2" x14ac:dyDescent="0.25">
      <c r="A747">
        <v>237</v>
      </c>
      <c r="B747" t="s">
        <v>1112</v>
      </c>
    </row>
    <row r="748" spans="1:2" x14ac:dyDescent="0.25">
      <c r="A748">
        <v>238</v>
      </c>
      <c r="B748" t="s">
        <v>654</v>
      </c>
    </row>
    <row r="749" spans="1:2" x14ac:dyDescent="0.25">
      <c r="A749">
        <v>239</v>
      </c>
      <c r="B749" t="s">
        <v>1113</v>
      </c>
    </row>
    <row r="750" spans="1:2" x14ac:dyDescent="0.25">
      <c r="A750">
        <v>240</v>
      </c>
      <c r="B750" t="s">
        <v>656</v>
      </c>
    </row>
    <row r="751" spans="1:2" x14ac:dyDescent="0.25">
      <c r="A751">
        <v>241</v>
      </c>
      <c r="B751" t="s">
        <v>1114</v>
      </c>
    </row>
    <row r="752" spans="1:2" x14ac:dyDescent="0.25">
      <c r="A752">
        <v>242</v>
      </c>
      <c r="B752" t="s">
        <v>658</v>
      </c>
    </row>
    <row r="753" spans="1:2" x14ac:dyDescent="0.25">
      <c r="A753">
        <v>243</v>
      </c>
      <c r="B753" t="s">
        <v>1115</v>
      </c>
    </row>
    <row r="754" spans="1:2" x14ac:dyDescent="0.25">
      <c r="A754">
        <v>244</v>
      </c>
      <c r="B754" t="s">
        <v>660</v>
      </c>
    </row>
    <row r="755" spans="1:2" x14ac:dyDescent="0.25">
      <c r="A755">
        <v>245</v>
      </c>
      <c r="B755" t="s">
        <v>1116</v>
      </c>
    </row>
    <row r="756" spans="1:2" x14ac:dyDescent="0.25">
      <c r="A756">
        <v>246</v>
      </c>
      <c r="B756" t="s">
        <v>662</v>
      </c>
    </row>
    <row r="757" spans="1:2" x14ac:dyDescent="0.25">
      <c r="A757">
        <v>247</v>
      </c>
      <c r="B757" t="s">
        <v>1117</v>
      </c>
    </row>
    <row r="758" spans="1:2" x14ac:dyDescent="0.25">
      <c r="A758">
        <v>248</v>
      </c>
      <c r="B758" t="s">
        <v>664</v>
      </c>
    </row>
    <row r="759" spans="1:2" x14ac:dyDescent="0.25">
      <c r="A759">
        <v>249</v>
      </c>
      <c r="B759" t="s">
        <v>1118</v>
      </c>
    </row>
    <row r="760" spans="1:2" x14ac:dyDescent="0.25">
      <c r="A760">
        <v>250</v>
      </c>
      <c r="B760" t="s">
        <v>666</v>
      </c>
    </row>
    <row r="761" spans="1:2" x14ac:dyDescent="0.25">
      <c r="A761">
        <v>251</v>
      </c>
      <c r="B761" t="s">
        <v>1119</v>
      </c>
    </row>
    <row r="762" spans="1:2" x14ac:dyDescent="0.25">
      <c r="A762">
        <v>252</v>
      </c>
      <c r="B762" t="s">
        <v>668</v>
      </c>
    </row>
    <row r="763" spans="1:2" x14ac:dyDescent="0.25">
      <c r="A763">
        <v>253</v>
      </c>
      <c r="B763" t="s">
        <v>1120</v>
      </c>
    </row>
    <row r="764" spans="1:2" x14ac:dyDescent="0.25">
      <c r="A764">
        <v>254</v>
      </c>
      <c r="B764" t="s">
        <v>670</v>
      </c>
    </row>
    <row r="765" spans="1:2" x14ac:dyDescent="0.25">
      <c r="A765">
        <v>255</v>
      </c>
      <c r="B765" t="s">
        <v>1121</v>
      </c>
    </row>
    <row r="766" spans="1:2" x14ac:dyDescent="0.25">
      <c r="A766">
        <v>256</v>
      </c>
      <c r="B766" t="s">
        <v>672</v>
      </c>
    </row>
    <row r="767" spans="1:2" x14ac:dyDescent="0.25">
      <c r="A767">
        <v>257</v>
      </c>
      <c r="B767" t="s">
        <v>1122</v>
      </c>
    </row>
    <row r="768" spans="1:2" x14ac:dyDescent="0.25">
      <c r="A768">
        <v>258</v>
      </c>
      <c r="B768" t="s">
        <v>674</v>
      </c>
    </row>
    <row r="769" spans="1:2" x14ac:dyDescent="0.25">
      <c r="A769">
        <v>259</v>
      </c>
      <c r="B769" t="s">
        <v>1123</v>
      </c>
    </row>
    <row r="770" spans="1:2" x14ac:dyDescent="0.25">
      <c r="A770">
        <v>260</v>
      </c>
      <c r="B770" t="s">
        <v>676</v>
      </c>
    </row>
    <row r="771" spans="1:2" x14ac:dyDescent="0.25">
      <c r="A771">
        <v>261</v>
      </c>
      <c r="B771" t="s">
        <v>1124</v>
      </c>
    </row>
    <row r="772" spans="1:2" x14ac:dyDescent="0.25">
      <c r="A772">
        <v>262</v>
      </c>
      <c r="B772" t="s">
        <v>678</v>
      </c>
    </row>
    <row r="773" spans="1:2" x14ac:dyDescent="0.25">
      <c r="A773">
        <v>263</v>
      </c>
      <c r="B773" t="s">
        <v>1125</v>
      </c>
    </row>
    <row r="774" spans="1:2" x14ac:dyDescent="0.25">
      <c r="A774">
        <v>264</v>
      </c>
      <c r="B774" t="s">
        <v>680</v>
      </c>
    </row>
    <row r="775" spans="1:2" x14ac:dyDescent="0.25">
      <c r="A775">
        <v>265</v>
      </c>
      <c r="B775" t="s">
        <v>1126</v>
      </c>
    </row>
    <row r="776" spans="1:2" x14ac:dyDescent="0.25">
      <c r="A776">
        <v>266</v>
      </c>
      <c r="B776" t="s">
        <v>682</v>
      </c>
    </row>
    <row r="777" spans="1:2" x14ac:dyDescent="0.25">
      <c r="A777">
        <v>267</v>
      </c>
      <c r="B777" t="s">
        <v>1127</v>
      </c>
    </row>
    <row r="778" spans="1:2" x14ac:dyDescent="0.25">
      <c r="A778">
        <v>268</v>
      </c>
      <c r="B778" t="s">
        <v>684</v>
      </c>
    </row>
    <row r="779" spans="1:2" x14ac:dyDescent="0.25">
      <c r="A779">
        <v>269</v>
      </c>
      <c r="B779" t="s">
        <v>1128</v>
      </c>
    </row>
    <row r="780" spans="1:2" x14ac:dyDescent="0.25">
      <c r="A780">
        <v>270</v>
      </c>
      <c r="B780" t="s">
        <v>686</v>
      </c>
    </row>
    <row r="781" spans="1:2" x14ac:dyDescent="0.25">
      <c r="A781">
        <v>271</v>
      </c>
      <c r="B781" t="s">
        <v>1129</v>
      </c>
    </row>
    <row r="782" spans="1:2" x14ac:dyDescent="0.25">
      <c r="A782">
        <v>272</v>
      </c>
      <c r="B782" t="s">
        <v>688</v>
      </c>
    </row>
    <row r="783" spans="1:2" x14ac:dyDescent="0.25">
      <c r="A783">
        <v>273</v>
      </c>
      <c r="B783" t="s">
        <v>1130</v>
      </c>
    </row>
    <row r="784" spans="1:2" x14ac:dyDescent="0.25">
      <c r="A784">
        <v>274</v>
      </c>
      <c r="B784" t="s">
        <v>690</v>
      </c>
    </row>
    <row r="785" spans="1:2" x14ac:dyDescent="0.25">
      <c r="A785">
        <v>275</v>
      </c>
      <c r="B785" t="s">
        <v>1131</v>
      </c>
    </row>
    <row r="786" spans="1:2" x14ac:dyDescent="0.25">
      <c r="A786">
        <v>276</v>
      </c>
      <c r="B786" t="s">
        <v>692</v>
      </c>
    </row>
    <row r="787" spans="1:2" x14ac:dyDescent="0.25">
      <c r="A787">
        <v>277</v>
      </c>
      <c r="B787" t="s">
        <v>1132</v>
      </c>
    </row>
    <row r="788" spans="1:2" x14ac:dyDescent="0.25">
      <c r="A788">
        <v>278</v>
      </c>
      <c r="B788" t="s">
        <v>694</v>
      </c>
    </row>
    <row r="789" spans="1:2" x14ac:dyDescent="0.25">
      <c r="A789">
        <v>279</v>
      </c>
      <c r="B789" t="s">
        <v>1133</v>
      </c>
    </row>
    <row r="790" spans="1:2" x14ac:dyDescent="0.25">
      <c r="A790">
        <v>280</v>
      </c>
      <c r="B790" t="s">
        <v>696</v>
      </c>
    </row>
    <row r="791" spans="1:2" x14ac:dyDescent="0.25">
      <c r="A791">
        <v>281</v>
      </c>
      <c r="B791" t="s">
        <v>1134</v>
      </c>
    </row>
    <row r="792" spans="1:2" x14ac:dyDescent="0.25">
      <c r="A792">
        <v>282</v>
      </c>
      <c r="B792" t="s">
        <v>698</v>
      </c>
    </row>
    <row r="793" spans="1:2" x14ac:dyDescent="0.25">
      <c r="A793">
        <v>283</v>
      </c>
      <c r="B793" t="s">
        <v>1135</v>
      </c>
    </row>
    <row r="794" spans="1:2" x14ac:dyDescent="0.25">
      <c r="A794">
        <v>284</v>
      </c>
      <c r="B794" t="s">
        <v>700</v>
      </c>
    </row>
    <row r="795" spans="1:2" x14ac:dyDescent="0.25">
      <c r="A795">
        <v>285</v>
      </c>
      <c r="B795" t="s">
        <v>1136</v>
      </c>
    </row>
    <row r="796" spans="1:2" x14ac:dyDescent="0.25">
      <c r="A796">
        <v>286</v>
      </c>
      <c r="B796" t="s">
        <v>702</v>
      </c>
    </row>
    <row r="797" spans="1:2" x14ac:dyDescent="0.25">
      <c r="A797">
        <v>287</v>
      </c>
      <c r="B797" t="s">
        <v>1137</v>
      </c>
    </row>
    <row r="798" spans="1:2" x14ac:dyDescent="0.25">
      <c r="A798">
        <v>288</v>
      </c>
      <c r="B798" t="s">
        <v>704</v>
      </c>
    </row>
    <row r="799" spans="1:2" x14ac:dyDescent="0.25">
      <c r="A799">
        <v>289</v>
      </c>
      <c r="B799" t="s">
        <v>1138</v>
      </c>
    </row>
    <row r="800" spans="1:2" x14ac:dyDescent="0.25">
      <c r="A800">
        <v>290</v>
      </c>
      <c r="B800" t="s">
        <v>706</v>
      </c>
    </row>
    <row r="801" spans="1:2" x14ac:dyDescent="0.25">
      <c r="A801">
        <v>291</v>
      </c>
      <c r="B801" t="s">
        <v>1139</v>
      </c>
    </row>
    <row r="802" spans="1:2" x14ac:dyDescent="0.25">
      <c r="A802">
        <v>292</v>
      </c>
      <c r="B802" t="s">
        <v>708</v>
      </c>
    </row>
    <row r="803" spans="1:2" x14ac:dyDescent="0.25">
      <c r="A803">
        <v>293</v>
      </c>
      <c r="B803" t="s">
        <v>1140</v>
      </c>
    </row>
    <row r="804" spans="1:2" x14ac:dyDescent="0.25">
      <c r="A804">
        <v>294</v>
      </c>
      <c r="B804" t="s">
        <v>710</v>
      </c>
    </row>
    <row r="805" spans="1:2" x14ac:dyDescent="0.25">
      <c r="A805">
        <v>295</v>
      </c>
      <c r="B805" t="s">
        <v>1141</v>
      </c>
    </row>
    <row r="806" spans="1:2" x14ac:dyDescent="0.25">
      <c r="A806">
        <v>296</v>
      </c>
      <c r="B806" t="s">
        <v>712</v>
      </c>
    </row>
    <row r="807" spans="1:2" x14ac:dyDescent="0.25">
      <c r="A807">
        <v>297</v>
      </c>
      <c r="B807" t="s">
        <v>1142</v>
      </c>
    </row>
    <row r="808" spans="1:2" x14ac:dyDescent="0.25">
      <c r="A808">
        <v>298</v>
      </c>
      <c r="B808" t="s">
        <v>714</v>
      </c>
    </row>
    <row r="809" spans="1:2" x14ac:dyDescent="0.25">
      <c r="A809">
        <v>299</v>
      </c>
      <c r="B809" t="s">
        <v>1143</v>
      </c>
    </row>
    <row r="810" spans="1:2" x14ac:dyDescent="0.25">
      <c r="A810">
        <v>300</v>
      </c>
      <c r="B810" t="s">
        <v>716</v>
      </c>
    </row>
    <row r="811" spans="1:2" x14ac:dyDescent="0.25">
      <c r="A811">
        <v>301</v>
      </c>
      <c r="B811" t="s">
        <v>1144</v>
      </c>
    </row>
    <row r="812" spans="1:2" x14ac:dyDescent="0.25">
      <c r="A812">
        <v>302</v>
      </c>
      <c r="B812" t="s">
        <v>718</v>
      </c>
    </row>
    <row r="813" spans="1:2" x14ac:dyDescent="0.25">
      <c r="A813">
        <v>303</v>
      </c>
      <c r="B813" t="s">
        <v>1145</v>
      </c>
    </row>
    <row r="814" spans="1:2" x14ac:dyDescent="0.25">
      <c r="A814">
        <v>304</v>
      </c>
      <c r="B814" t="s">
        <v>720</v>
      </c>
    </row>
    <row r="815" spans="1:2" x14ac:dyDescent="0.25">
      <c r="A815">
        <v>305</v>
      </c>
      <c r="B815" t="s">
        <v>1146</v>
      </c>
    </row>
    <row r="816" spans="1:2" x14ac:dyDescent="0.25">
      <c r="A816">
        <v>306</v>
      </c>
      <c r="B816" t="s">
        <v>722</v>
      </c>
    </row>
    <row r="817" spans="1:2" x14ac:dyDescent="0.25">
      <c r="A817">
        <v>307</v>
      </c>
      <c r="B817" t="s">
        <v>1147</v>
      </c>
    </row>
    <row r="818" spans="1:2" x14ac:dyDescent="0.25">
      <c r="A818">
        <v>308</v>
      </c>
      <c r="B818" t="s">
        <v>724</v>
      </c>
    </row>
    <row r="819" spans="1:2" x14ac:dyDescent="0.25">
      <c r="A819">
        <v>309</v>
      </c>
      <c r="B819" t="s">
        <v>1148</v>
      </c>
    </row>
    <row r="820" spans="1:2" x14ac:dyDescent="0.25">
      <c r="A820">
        <v>310</v>
      </c>
      <c r="B820" t="s">
        <v>726</v>
      </c>
    </row>
    <row r="821" spans="1:2" x14ac:dyDescent="0.25">
      <c r="A821">
        <v>311</v>
      </c>
      <c r="B821" t="s">
        <v>1149</v>
      </c>
    </row>
    <row r="822" spans="1:2" x14ac:dyDescent="0.25">
      <c r="A822">
        <v>312</v>
      </c>
      <c r="B822" t="s">
        <v>728</v>
      </c>
    </row>
    <row r="823" spans="1:2" x14ac:dyDescent="0.25">
      <c r="A823">
        <v>313</v>
      </c>
      <c r="B823" t="s">
        <v>1150</v>
      </c>
    </row>
    <row r="824" spans="1:2" x14ac:dyDescent="0.25">
      <c r="A824">
        <v>314</v>
      </c>
      <c r="B824" t="s">
        <v>730</v>
      </c>
    </row>
    <row r="825" spans="1:2" x14ac:dyDescent="0.25">
      <c r="A825">
        <v>315</v>
      </c>
      <c r="B825" t="s">
        <v>1151</v>
      </c>
    </row>
    <row r="826" spans="1:2" x14ac:dyDescent="0.25">
      <c r="A826">
        <v>316</v>
      </c>
      <c r="B826" t="s">
        <v>732</v>
      </c>
    </row>
    <row r="827" spans="1:2" x14ac:dyDescent="0.25">
      <c r="A827">
        <v>317</v>
      </c>
      <c r="B827" t="s">
        <v>1152</v>
      </c>
    </row>
    <row r="828" spans="1:2" x14ac:dyDescent="0.25">
      <c r="A828">
        <v>318</v>
      </c>
      <c r="B828" t="s">
        <v>734</v>
      </c>
    </row>
    <row r="829" spans="1:2" x14ac:dyDescent="0.25">
      <c r="A829">
        <v>319</v>
      </c>
      <c r="B829" t="s">
        <v>1153</v>
      </c>
    </row>
    <row r="830" spans="1:2" x14ac:dyDescent="0.25">
      <c r="A830">
        <v>320</v>
      </c>
      <c r="B830" t="s">
        <v>736</v>
      </c>
    </row>
    <row r="831" spans="1:2" x14ac:dyDescent="0.25">
      <c r="A831">
        <v>321</v>
      </c>
      <c r="B831" t="s">
        <v>1154</v>
      </c>
    </row>
    <row r="832" spans="1:2" x14ac:dyDescent="0.25">
      <c r="A832">
        <v>322</v>
      </c>
      <c r="B832" t="s">
        <v>738</v>
      </c>
    </row>
    <row r="833" spans="1:2" x14ac:dyDescent="0.25">
      <c r="A833">
        <v>323</v>
      </c>
      <c r="B833" t="s">
        <v>1155</v>
      </c>
    </row>
    <row r="834" spans="1:2" x14ac:dyDescent="0.25">
      <c r="A834">
        <v>324</v>
      </c>
      <c r="B834" t="s">
        <v>740</v>
      </c>
    </row>
    <row r="835" spans="1:2" x14ac:dyDescent="0.25">
      <c r="A835">
        <v>325</v>
      </c>
      <c r="B835" t="s">
        <v>1156</v>
      </c>
    </row>
    <row r="836" spans="1:2" x14ac:dyDescent="0.25">
      <c r="A836">
        <v>326</v>
      </c>
      <c r="B836" t="s">
        <v>742</v>
      </c>
    </row>
    <row r="837" spans="1:2" x14ac:dyDescent="0.25">
      <c r="A837">
        <v>327</v>
      </c>
      <c r="B837" t="s">
        <v>1157</v>
      </c>
    </row>
    <row r="838" spans="1:2" x14ac:dyDescent="0.25">
      <c r="A838">
        <v>328</v>
      </c>
      <c r="B838" t="s">
        <v>744</v>
      </c>
    </row>
    <row r="839" spans="1:2" x14ac:dyDescent="0.25">
      <c r="A839">
        <v>329</v>
      </c>
      <c r="B839" t="s">
        <v>1158</v>
      </c>
    </row>
    <row r="840" spans="1:2" x14ac:dyDescent="0.25">
      <c r="A840">
        <v>330</v>
      </c>
      <c r="B840" t="s">
        <v>746</v>
      </c>
    </row>
    <row r="841" spans="1:2" x14ac:dyDescent="0.25">
      <c r="A841">
        <v>331</v>
      </c>
      <c r="B841" t="s">
        <v>1159</v>
      </c>
    </row>
    <row r="842" spans="1:2" x14ac:dyDescent="0.25">
      <c r="A842">
        <v>332</v>
      </c>
      <c r="B842" t="s">
        <v>748</v>
      </c>
    </row>
    <row r="843" spans="1:2" x14ac:dyDescent="0.25">
      <c r="A843">
        <v>333</v>
      </c>
      <c r="B843" t="s">
        <v>1160</v>
      </c>
    </row>
    <row r="844" spans="1:2" x14ac:dyDescent="0.25">
      <c r="A844">
        <v>334</v>
      </c>
      <c r="B844" t="s">
        <v>750</v>
      </c>
    </row>
    <row r="845" spans="1:2" x14ac:dyDescent="0.25">
      <c r="A845">
        <v>335</v>
      </c>
      <c r="B845" t="s">
        <v>1161</v>
      </c>
    </row>
    <row r="846" spans="1:2" x14ac:dyDescent="0.25">
      <c r="A846">
        <v>336</v>
      </c>
      <c r="B846" t="s">
        <v>752</v>
      </c>
    </row>
    <row r="847" spans="1:2" x14ac:dyDescent="0.25">
      <c r="A847">
        <v>337</v>
      </c>
      <c r="B847" t="s">
        <v>1162</v>
      </c>
    </row>
    <row r="848" spans="1:2" x14ac:dyDescent="0.25">
      <c r="A848">
        <v>338</v>
      </c>
      <c r="B848" t="s">
        <v>754</v>
      </c>
    </row>
    <row r="849" spans="1:2" x14ac:dyDescent="0.25">
      <c r="A849">
        <v>339</v>
      </c>
      <c r="B849" t="s">
        <v>1163</v>
      </c>
    </row>
    <row r="850" spans="1:2" x14ac:dyDescent="0.25">
      <c r="A850">
        <v>340</v>
      </c>
      <c r="B850" t="s">
        <v>756</v>
      </c>
    </row>
    <row r="851" spans="1:2" x14ac:dyDescent="0.25">
      <c r="A851">
        <v>341</v>
      </c>
      <c r="B851" t="s">
        <v>1164</v>
      </c>
    </row>
    <row r="852" spans="1:2" x14ac:dyDescent="0.25">
      <c r="A852">
        <v>342</v>
      </c>
      <c r="B852" t="s">
        <v>758</v>
      </c>
    </row>
    <row r="853" spans="1:2" x14ac:dyDescent="0.25">
      <c r="A853">
        <v>343</v>
      </c>
      <c r="B853" t="s">
        <v>1165</v>
      </c>
    </row>
    <row r="854" spans="1:2" x14ac:dyDescent="0.25">
      <c r="A854">
        <v>344</v>
      </c>
      <c r="B854" t="s">
        <v>760</v>
      </c>
    </row>
    <row r="855" spans="1:2" x14ac:dyDescent="0.25">
      <c r="A855">
        <v>345</v>
      </c>
      <c r="B855" t="s">
        <v>1166</v>
      </c>
    </row>
    <row r="856" spans="1:2" x14ac:dyDescent="0.25">
      <c r="A856">
        <v>346</v>
      </c>
      <c r="B856" t="s">
        <v>762</v>
      </c>
    </row>
    <row r="857" spans="1:2" x14ac:dyDescent="0.25">
      <c r="A857">
        <v>347</v>
      </c>
      <c r="B857" t="s">
        <v>1167</v>
      </c>
    </row>
    <row r="858" spans="1:2" x14ac:dyDescent="0.25">
      <c r="A858">
        <v>348</v>
      </c>
      <c r="B858" t="s">
        <v>764</v>
      </c>
    </row>
    <row r="859" spans="1:2" x14ac:dyDescent="0.25">
      <c r="A859">
        <v>349</v>
      </c>
      <c r="B859" t="s">
        <v>765</v>
      </c>
    </row>
    <row r="860" spans="1:2" x14ac:dyDescent="0.25">
      <c r="A860">
        <v>350</v>
      </c>
      <c r="B860" t="s">
        <v>766</v>
      </c>
    </row>
    <row r="861" spans="1:2" x14ac:dyDescent="0.25">
      <c r="A861">
        <v>351</v>
      </c>
      <c r="B861" t="s">
        <v>1244</v>
      </c>
    </row>
    <row r="862" spans="1:2" x14ac:dyDescent="0.25">
      <c r="A862">
        <v>352</v>
      </c>
      <c r="B862" t="s">
        <v>767</v>
      </c>
    </row>
    <row r="863" spans="1:2" x14ac:dyDescent="0.25">
      <c r="A863">
        <v>353</v>
      </c>
      <c r="B863" t="s">
        <v>769</v>
      </c>
    </row>
    <row r="864" spans="1:2" x14ac:dyDescent="0.25">
      <c r="A864">
        <v>354</v>
      </c>
      <c r="B864" t="s">
        <v>770</v>
      </c>
    </row>
    <row r="865" spans="1:2" x14ac:dyDescent="0.25">
      <c r="A865">
        <v>355</v>
      </c>
      <c r="B865" t="s">
        <v>771</v>
      </c>
    </row>
    <row r="866" spans="1:2" x14ac:dyDescent="0.25">
      <c r="A866">
        <v>356</v>
      </c>
      <c r="B866" t="s">
        <v>1245</v>
      </c>
    </row>
    <row r="867" spans="1:2" x14ac:dyDescent="0.25">
      <c r="A867">
        <v>357</v>
      </c>
      <c r="B867" t="s">
        <v>772</v>
      </c>
    </row>
    <row r="868" spans="1:2" x14ac:dyDescent="0.25">
      <c r="A868">
        <v>358</v>
      </c>
      <c r="B868" t="s">
        <v>774</v>
      </c>
    </row>
    <row r="869" spans="1:2" x14ac:dyDescent="0.25">
      <c r="A869">
        <v>359</v>
      </c>
      <c r="B869" t="s">
        <v>775</v>
      </c>
    </row>
    <row r="870" spans="1:2" x14ac:dyDescent="0.25">
      <c r="A870">
        <v>360</v>
      </c>
      <c r="B870" t="s">
        <v>776</v>
      </c>
    </row>
    <row r="871" spans="1:2" x14ac:dyDescent="0.25">
      <c r="A871">
        <v>361</v>
      </c>
      <c r="B871" t="s">
        <v>1246</v>
      </c>
    </row>
    <row r="872" spans="1:2" x14ac:dyDescent="0.25">
      <c r="A872">
        <v>362</v>
      </c>
      <c r="B872" t="s">
        <v>778</v>
      </c>
    </row>
    <row r="873" spans="1:2" x14ac:dyDescent="0.25">
      <c r="A873">
        <v>363</v>
      </c>
      <c r="B873" t="s">
        <v>779</v>
      </c>
    </row>
    <row r="874" spans="1:2" x14ac:dyDescent="0.25">
      <c r="A874">
        <v>364</v>
      </c>
      <c r="B874" t="s">
        <v>780</v>
      </c>
    </row>
    <row r="875" spans="1:2" x14ac:dyDescent="0.25">
      <c r="A875">
        <v>365</v>
      </c>
      <c r="B875" t="s">
        <v>1247</v>
      </c>
    </row>
    <row r="876" spans="1:2" x14ac:dyDescent="0.25">
      <c r="A876">
        <v>366</v>
      </c>
      <c r="B876" t="s">
        <v>781</v>
      </c>
    </row>
    <row r="877" spans="1:2" x14ac:dyDescent="0.25">
      <c r="A877">
        <v>367</v>
      </c>
      <c r="B877" t="s">
        <v>782</v>
      </c>
    </row>
    <row r="878" spans="1:2" x14ac:dyDescent="0.25">
      <c r="A878">
        <v>368</v>
      </c>
      <c r="B878" t="s">
        <v>783</v>
      </c>
    </row>
    <row r="879" spans="1:2" x14ac:dyDescent="0.25">
      <c r="A879">
        <v>369</v>
      </c>
      <c r="B879" t="s">
        <v>785</v>
      </c>
    </row>
    <row r="880" spans="1:2" x14ac:dyDescent="0.25">
      <c r="A880">
        <v>370</v>
      </c>
      <c r="B880" t="s">
        <v>786</v>
      </c>
    </row>
    <row r="881" spans="1:2" x14ac:dyDescent="0.25">
      <c r="A881">
        <v>371</v>
      </c>
      <c r="B881" t="s">
        <v>787</v>
      </c>
    </row>
    <row r="882" spans="1:2" x14ac:dyDescent="0.25">
      <c r="A882">
        <v>372</v>
      </c>
      <c r="B882" t="s">
        <v>1248</v>
      </c>
    </row>
    <row r="883" spans="1:2" x14ac:dyDescent="0.25">
      <c r="A883">
        <v>373</v>
      </c>
      <c r="B883" t="s">
        <v>788</v>
      </c>
    </row>
    <row r="884" spans="1:2" x14ac:dyDescent="0.25">
      <c r="A884">
        <v>374</v>
      </c>
      <c r="B884" t="s">
        <v>789</v>
      </c>
    </row>
    <row r="885" spans="1:2" x14ac:dyDescent="0.25">
      <c r="A885">
        <v>375</v>
      </c>
      <c r="B885" t="s">
        <v>790</v>
      </c>
    </row>
    <row r="886" spans="1:2" x14ac:dyDescent="0.25">
      <c r="A886">
        <v>376</v>
      </c>
      <c r="B886" t="s">
        <v>792</v>
      </c>
    </row>
    <row r="887" spans="1:2" x14ac:dyDescent="0.25">
      <c r="A887">
        <v>377</v>
      </c>
      <c r="B887" t="s">
        <v>793</v>
      </c>
    </row>
    <row r="888" spans="1:2" x14ac:dyDescent="0.25">
      <c r="A888">
        <v>378</v>
      </c>
      <c r="B888" t="s">
        <v>794</v>
      </c>
    </row>
    <row r="889" spans="1:2" x14ac:dyDescent="0.25">
      <c r="A889">
        <v>379</v>
      </c>
      <c r="B889" t="s">
        <v>1249</v>
      </c>
    </row>
    <row r="890" spans="1:2" x14ac:dyDescent="0.25">
      <c r="A890">
        <v>380</v>
      </c>
      <c r="B890" t="s">
        <v>796</v>
      </c>
    </row>
    <row r="891" spans="1:2" x14ac:dyDescent="0.25">
      <c r="A891">
        <v>381</v>
      </c>
      <c r="B891" t="s">
        <v>797</v>
      </c>
    </row>
    <row r="892" spans="1:2" x14ac:dyDescent="0.25">
      <c r="A892">
        <v>382</v>
      </c>
      <c r="B892" t="s">
        <v>798</v>
      </c>
    </row>
    <row r="893" spans="1:2" x14ac:dyDescent="0.25">
      <c r="A893">
        <v>383</v>
      </c>
      <c r="B893" t="s">
        <v>1250</v>
      </c>
    </row>
    <row r="894" spans="1:2" x14ac:dyDescent="0.25">
      <c r="A894">
        <v>384</v>
      </c>
      <c r="B894" t="s">
        <v>800</v>
      </c>
    </row>
    <row r="895" spans="1:2" x14ac:dyDescent="0.25">
      <c r="A895">
        <v>385</v>
      </c>
      <c r="B895" t="s">
        <v>801</v>
      </c>
    </row>
    <row r="896" spans="1:2" x14ac:dyDescent="0.25">
      <c r="A896">
        <v>386</v>
      </c>
      <c r="B896" t="s">
        <v>802</v>
      </c>
    </row>
    <row r="897" spans="1:2" x14ac:dyDescent="0.25">
      <c r="A897">
        <v>387</v>
      </c>
      <c r="B897" t="s">
        <v>1251</v>
      </c>
    </row>
    <row r="898" spans="1:2" x14ac:dyDescent="0.25">
      <c r="A898">
        <v>388</v>
      </c>
      <c r="B898" t="s">
        <v>804</v>
      </c>
    </row>
    <row r="899" spans="1:2" x14ac:dyDescent="0.25">
      <c r="A899">
        <v>389</v>
      </c>
      <c r="B899" t="s">
        <v>805</v>
      </c>
    </row>
    <row r="900" spans="1:2" x14ac:dyDescent="0.25">
      <c r="A900">
        <v>390</v>
      </c>
      <c r="B900" t="s">
        <v>806</v>
      </c>
    </row>
    <row r="901" spans="1:2" x14ac:dyDescent="0.25">
      <c r="A901">
        <v>391</v>
      </c>
      <c r="B901" t="s">
        <v>1252</v>
      </c>
    </row>
    <row r="902" spans="1:2" x14ac:dyDescent="0.25">
      <c r="A902">
        <v>392</v>
      </c>
      <c r="B902" t="s">
        <v>808</v>
      </c>
    </row>
    <row r="903" spans="1:2" x14ac:dyDescent="0.25">
      <c r="A903">
        <v>393</v>
      </c>
      <c r="B903" t="s">
        <v>809</v>
      </c>
    </row>
    <row r="904" spans="1:2" x14ac:dyDescent="0.25">
      <c r="A904">
        <v>394</v>
      </c>
      <c r="B904" t="s">
        <v>810</v>
      </c>
    </row>
    <row r="905" spans="1:2" x14ac:dyDescent="0.25">
      <c r="A905">
        <v>395</v>
      </c>
      <c r="B905" t="s">
        <v>1253</v>
      </c>
    </row>
    <row r="906" spans="1:2" x14ac:dyDescent="0.25">
      <c r="A906">
        <v>396</v>
      </c>
      <c r="B906" t="s">
        <v>812</v>
      </c>
    </row>
    <row r="907" spans="1:2" x14ac:dyDescent="0.25">
      <c r="A907">
        <v>397</v>
      </c>
      <c r="B907" t="s">
        <v>813</v>
      </c>
    </row>
    <row r="908" spans="1:2" x14ac:dyDescent="0.25">
      <c r="A908">
        <v>398</v>
      </c>
      <c r="B908" t="s">
        <v>814</v>
      </c>
    </row>
    <row r="909" spans="1:2" x14ac:dyDescent="0.25">
      <c r="A909">
        <v>399</v>
      </c>
      <c r="B909" t="s">
        <v>1254</v>
      </c>
    </row>
    <row r="910" spans="1:2" x14ac:dyDescent="0.25">
      <c r="A910">
        <v>400</v>
      </c>
      <c r="B910" t="s">
        <v>816</v>
      </c>
    </row>
    <row r="911" spans="1:2" x14ac:dyDescent="0.25">
      <c r="A911">
        <v>401</v>
      </c>
      <c r="B911" t="s">
        <v>817</v>
      </c>
    </row>
    <row r="912" spans="1:2" x14ac:dyDescent="0.25">
      <c r="A912">
        <v>402</v>
      </c>
      <c r="B912" t="s">
        <v>818</v>
      </c>
    </row>
    <row r="913" spans="1:2" x14ac:dyDescent="0.25">
      <c r="A913">
        <v>403</v>
      </c>
      <c r="B913" t="s">
        <v>1255</v>
      </c>
    </row>
    <row r="914" spans="1:2" x14ac:dyDescent="0.25">
      <c r="A914">
        <v>404</v>
      </c>
      <c r="B914" t="s">
        <v>819</v>
      </c>
    </row>
    <row r="915" spans="1:2" x14ac:dyDescent="0.25">
      <c r="A915">
        <v>405</v>
      </c>
      <c r="B915" t="s">
        <v>820</v>
      </c>
    </row>
    <row r="916" spans="1:2" x14ac:dyDescent="0.25">
      <c r="A916">
        <v>406</v>
      </c>
      <c r="B916" t="s">
        <v>821</v>
      </c>
    </row>
    <row r="917" spans="1:2" x14ac:dyDescent="0.25">
      <c r="A917">
        <v>407</v>
      </c>
      <c r="B917" t="s">
        <v>823</v>
      </c>
    </row>
    <row r="918" spans="1:2" x14ac:dyDescent="0.25">
      <c r="A918">
        <v>408</v>
      </c>
      <c r="B918" t="s">
        <v>824</v>
      </c>
    </row>
    <row r="919" spans="1:2" x14ac:dyDescent="0.25">
      <c r="A919">
        <v>409</v>
      </c>
      <c r="B919" t="s">
        <v>825</v>
      </c>
    </row>
    <row r="920" spans="1:2" x14ac:dyDescent="0.25">
      <c r="A920">
        <v>410</v>
      </c>
      <c r="B920" t="s">
        <v>1256</v>
      </c>
    </row>
    <row r="921" spans="1:2" x14ac:dyDescent="0.25">
      <c r="A921">
        <v>411</v>
      </c>
      <c r="B921" t="s">
        <v>844</v>
      </c>
    </row>
    <row r="922" spans="1:2" x14ac:dyDescent="0.25">
      <c r="A922">
        <v>412</v>
      </c>
      <c r="B922" t="s">
        <v>845</v>
      </c>
    </row>
    <row r="923" spans="1:2" x14ac:dyDescent="0.25">
      <c r="A923">
        <v>413</v>
      </c>
      <c r="B923" t="s">
        <v>846</v>
      </c>
    </row>
    <row r="924" spans="1:2" x14ac:dyDescent="0.25">
      <c r="A924">
        <v>414</v>
      </c>
      <c r="B924" t="s">
        <v>847</v>
      </c>
    </row>
    <row r="925" spans="1:2" x14ac:dyDescent="0.25">
      <c r="A925">
        <v>415</v>
      </c>
      <c r="B925" t="s">
        <v>848</v>
      </c>
    </row>
    <row r="926" spans="1:2" x14ac:dyDescent="0.25">
      <c r="A926">
        <v>416</v>
      </c>
      <c r="B926" t="s">
        <v>849</v>
      </c>
    </row>
    <row r="927" spans="1:2" x14ac:dyDescent="0.25">
      <c r="A927">
        <v>417</v>
      </c>
      <c r="B927" t="s">
        <v>850</v>
      </c>
    </row>
    <row r="928" spans="1:2" x14ac:dyDescent="0.25">
      <c r="A928">
        <v>418</v>
      </c>
      <c r="B928" t="s">
        <v>851</v>
      </c>
    </row>
    <row r="929" spans="1:2" x14ac:dyDescent="0.25">
      <c r="A929">
        <v>419</v>
      </c>
      <c r="B929" t="s">
        <v>852</v>
      </c>
    </row>
    <row r="930" spans="1:2" x14ac:dyDescent="0.25">
      <c r="A930">
        <v>420</v>
      </c>
      <c r="B930" t="s">
        <v>853</v>
      </c>
    </row>
    <row r="931" spans="1:2" x14ac:dyDescent="0.25">
      <c r="A931">
        <v>421</v>
      </c>
      <c r="B931" t="s">
        <v>854</v>
      </c>
    </row>
    <row r="932" spans="1:2" x14ac:dyDescent="0.25">
      <c r="A932">
        <v>422</v>
      </c>
      <c r="B932" t="s">
        <v>855</v>
      </c>
    </row>
    <row r="933" spans="1:2" x14ac:dyDescent="0.25">
      <c r="A933">
        <v>423</v>
      </c>
      <c r="B933" t="s">
        <v>856</v>
      </c>
    </row>
    <row r="934" spans="1:2" x14ac:dyDescent="0.25">
      <c r="A934">
        <v>424</v>
      </c>
      <c r="B934" t="s">
        <v>857</v>
      </c>
    </row>
    <row r="935" spans="1:2" x14ac:dyDescent="0.25">
      <c r="A935">
        <v>425</v>
      </c>
      <c r="B935" t="s">
        <v>858</v>
      </c>
    </row>
    <row r="936" spans="1:2" x14ac:dyDescent="0.25">
      <c r="A936">
        <v>426</v>
      </c>
      <c r="B936" t="s">
        <v>859</v>
      </c>
    </row>
    <row r="937" spans="1:2" x14ac:dyDescent="0.25">
      <c r="A937">
        <v>427</v>
      </c>
      <c r="B937" t="s">
        <v>860</v>
      </c>
    </row>
    <row r="938" spans="1:2" x14ac:dyDescent="0.25">
      <c r="A938">
        <v>428</v>
      </c>
      <c r="B938" t="s">
        <v>861</v>
      </c>
    </row>
    <row r="939" spans="1:2" x14ac:dyDescent="0.25">
      <c r="A939">
        <v>429</v>
      </c>
      <c r="B939" t="s">
        <v>1003</v>
      </c>
    </row>
    <row r="940" spans="1:2" x14ac:dyDescent="0.25">
      <c r="A940">
        <v>430</v>
      </c>
      <c r="B940" t="s">
        <v>1004</v>
      </c>
    </row>
    <row r="941" spans="1:2" x14ac:dyDescent="0.25">
      <c r="A941">
        <v>431</v>
      </c>
      <c r="B941" t="s">
        <v>1005</v>
      </c>
    </row>
    <row r="942" spans="1:2" x14ac:dyDescent="0.25">
      <c r="A942">
        <v>432</v>
      </c>
      <c r="B942" t="s">
        <v>1168</v>
      </c>
    </row>
    <row r="943" spans="1:2" x14ac:dyDescent="0.25">
      <c r="A943">
        <v>433</v>
      </c>
      <c r="B943" t="s">
        <v>1169</v>
      </c>
    </row>
    <row r="944" spans="1:2" x14ac:dyDescent="0.25">
      <c r="A944">
        <v>434</v>
      </c>
      <c r="B944" t="s">
        <v>1170</v>
      </c>
    </row>
    <row r="945" spans="1:2" x14ac:dyDescent="0.25">
      <c r="A945">
        <v>435</v>
      </c>
      <c r="B945" t="s">
        <v>1199</v>
      </c>
    </row>
    <row r="946" spans="1:2" x14ac:dyDescent="0.25">
      <c r="A946">
        <v>436</v>
      </c>
      <c r="B946" t="s">
        <v>1200</v>
      </c>
    </row>
    <row r="947" spans="1:2" x14ac:dyDescent="0.25">
      <c r="A947">
        <v>437</v>
      </c>
      <c r="B947" t="s">
        <v>1201</v>
      </c>
    </row>
    <row r="948" spans="1:2" x14ac:dyDescent="0.25">
      <c r="A948">
        <v>438</v>
      </c>
      <c r="B948" t="s">
        <v>1257</v>
      </c>
    </row>
    <row r="949" spans="1:2" x14ac:dyDescent="0.25">
      <c r="A949">
        <v>439</v>
      </c>
      <c r="B949" t="s">
        <v>1258</v>
      </c>
    </row>
    <row r="950" spans="1:2" x14ac:dyDescent="0.25">
      <c r="A950">
        <v>440</v>
      </c>
      <c r="B950" t="s">
        <v>1259</v>
      </c>
    </row>
    <row r="951" spans="1:2" x14ac:dyDescent="0.25">
      <c r="A951">
        <v>441</v>
      </c>
      <c r="B951" t="s">
        <v>1284</v>
      </c>
    </row>
    <row r="952" spans="1:2" x14ac:dyDescent="0.25">
      <c r="A952">
        <v>442</v>
      </c>
      <c r="B952" t="s">
        <v>1285</v>
      </c>
    </row>
    <row r="953" spans="1:2" x14ac:dyDescent="0.25">
      <c r="A953">
        <v>443</v>
      </c>
      <c r="B953" t="s">
        <v>1286</v>
      </c>
    </row>
    <row r="954" spans="1:2" x14ac:dyDescent="0.25">
      <c r="A954">
        <v>444</v>
      </c>
      <c r="B954" t="s">
        <v>1307</v>
      </c>
    </row>
    <row r="955" spans="1:2" x14ac:dyDescent="0.25">
      <c r="A955">
        <v>445</v>
      </c>
      <c r="B955" t="s">
        <v>1308</v>
      </c>
    </row>
    <row r="956" spans="1:2" x14ac:dyDescent="0.25">
      <c r="A956">
        <v>446</v>
      </c>
      <c r="B956" t="s">
        <v>1309</v>
      </c>
    </row>
    <row r="957" spans="1:2" x14ac:dyDescent="0.25">
      <c r="A957">
        <v>447</v>
      </c>
      <c r="B957" t="s">
        <v>880</v>
      </c>
    </row>
    <row r="958" spans="1:2" x14ac:dyDescent="0.25">
      <c r="A958">
        <v>448</v>
      </c>
      <c r="B958" t="s">
        <v>881</v>
      </c>
    </row>
    <row r="959" spans="1:2" x14ac:dyDescent="0.25">
      <c r="A959">
        <v>449</v>
      </c>
      <c r="B959" t="s">
        <v>882</v>
      </c>
    </row>
    <row r="960" spans="1:2" x14ac:dyDescent="0.25">
      <c r="A960">
        <v>450</v>
      </c>
      <c r="B960" t="s">
        <v>883</v>
      </c>
    </row>
    <row r="961" spans="1:2" x14ac:dyDescent="0.25">
      <c r="A961">
        <v>451</v>
      </c>
      <c r="B961" t="s">
        <v>884</v>
      </c>
    </row>
    <row r="962" spans="1:2" x14ac:dyDescent="0.25">
      <c r="A962">
        <v>452</v>
      </c>
      <c r="B962" t="s">
        <v>885</v>
      </c>
    </row>
    <row r="963" spans="1:2" x14ac:dyDescent="0.25">
      <c r="A963">
        <v>453</v>
      </c>
      <c r="B963" t="s">
        <v>886</v>
      </c>
    </row>
    <row r="964" spans="1:2" x14ac:dyDescent="0.25">
      <c r="A964">
        <v>454</v>
      </c>
      <c r="B964" t="s">
        <v>887</v>
      </c>
    </row>
    <row r="965" spans="1:2" x14ac:dyDescent="0.25">
      <c r="A965">
        <v>455</v>
      </c>
      <c r="B965" t="s">
        <v>888</v>
      </c>
    </row>
    <row r="966" spans="1:2" x14ac:dyDescent="0.25">
      <c r="A966">
        <v>456</v>
      </c>
      <c r="B966" t="s">
        <v>889</v>
      </c>
    </row>
    <row r="967" spans="1:2" x14ac:dyDescent="0.25">
      <c r="A967">
        <v>457</v>
      </c>
      <c r="B967" t="s">
        <v>890</v>
      </c>
    </row>
    <row r="968" spans="1:2" x14ac:dyDescent="0.25">
      <c r="A968">
        <v>458</v>
      </c>
      <c r="B968" t="s">
        <v>891</v>
      </c>
    </row>
    <row r="969" spans="1:2" x14ac:dyDescent="0.25">
      <c r="A969">
        <v>459</v>
      </c>
      <c r="B969" t="s">
        <v>892</v>
      </c>
    </row>
    <row r="970" spans="1:2" x14ac:dyDescent="0.25">
      <c r="A970">
        <v>460</v>
      </c>
      <c r="B970" t="s">
        <v>893</v>
      </c>
    </row>
    <row r="971" spans="1:2" x14ac:dyDescent="0.25">
      <c r="A971">
        <v>461</v>
      </c>
      <c r="B971" t="s">
        <v>894</v>
      </c>
    </row>
    <row r="972" spans="1:2" x14ac:dyDescent="0.25">
      <c r="A972">
        <v>462</v>
      </c>
      <c r="B972" t="s">
        <v>895</v>
      </c>
    </row>
    <row r="973" spans="1:2" x14ac:dyDescent="0.25">
      <c r="A973">
        <v>463</v>
      </c>
      <c r="B973" t="s">
        <v>896</v>
      </c>
    </row>
    <row r="974" spans="1:2" x14ac:dyDescent="0.25">
      <c r="A974">
        <v>464</v>
      </c>
      <c r="B974" t="s">
        <v>897</v>
      </c>
    </row>
    <row r="975" spans="1:2" x14ac:dyDescent="0.25">
      <c r="A975">
        <v>465</v>
      </c>
      <c r="B975" t="s">
        <v>1006</v>
      </c>
    </row>
    <row r="976" spans="1:2" x14ac:dyDescent="0.25">
      <c r="A976">
        <v>466</v>
      </c>
      <c r="B976" t="s">
        <v>1007</v>
      </c>
    </row>
    <row r="977" spans="1:2" x14ac:dyDescent="0.25">
      <c r="A977">
        <v>467</v>
      </c>
      <c r="B977" t="s">
        <v>1008</v>
      </c>
    </row>
    <row r="978" spans="1:2" x14ac:dyDescent="0.25">
      <c r="A978">
        <v>468</v>
      </c>
      <c r="B978" t="s">
        <v>1171</v>
      </c>
    </row>
    <row r="979" spans="1:2" x14ac:dyDescent="0.25">
      <c r="A979">
        <v>469</v>
      </c>
      <c r="B979" t="s">
        <v>1172</v>
      </c>
    </row>
    <row r="980" spans="1:2" x14ac:dyDescent="0.25">
      <c r="A980">
        <v>470</v>
      </c>
      <c r="B980" t="s">
        <v>1173</v>
      </c>
    </row>
    <row r="981" spans="1:2" x14ac:dyDescent="0.25">
      <c r="A981">
        <v>471</v>
      </c>
      <c r="B981" t="s">
        <v>1202</v>
      </c>
    </row>
    <row r="982" spans="1:2" x14ac:dyDescent="0.25">
      <c r="A982">
        <v>472</v>
      </c>
      <c r="B982" t="s">
        <v>1203</v>
      </c>
    </row>
    <row r="983" spans="1:2" x14ac:dyDescent="0.25">
      <c r="A983">
        <v>473</v>
      </c>
      <c r="B983" t="s">
        <v>1204</v>
      </c>
    </row>
    <row r="984" spans="1:2" x14ac:dyDescent="0.25">
      <c r="A984">
        <v>474</v>
      </c>
      <c r="B984" t="s">
        <v>1260</v>
      </c>
    </row>
    <row r="985" spans="1:2" x14ac:dyDescent="0.25">
      <c r="A985">
        <v>475</v>
      </c>
      <c r="B985" t="s">
        <v>1261</v>
      </c>
    </row>
    <row r="986" spans="1:2" x14ac:dyDescent="0.25">
      <c r="A986">
        <v>476</v>
      </c>
      <c r="B986" t="s">
        <v>1262</v>
      </c>
    </row>
    <row r="987" spans="1:2" x14ac:dyDescent="0.25">
      <c r="A987">
        <v>477</v>
      </c>
      <c r="B987" t="s">
        <v>1287</v>
      </c>
    </row>
    <row r="988" spans="1:2" x14ac:dyDescent="0.25">
      <c r="A988">
        <v>478</v>
      </c>
      <c r="B988" t="s">
        <v>1288</v>
      </c>
    </row>
    <row r="989" spans="1:2" x14ac:dyDescent="0.25">
      <c r="A989">
        <v>479</v>
      </c>
      <c r="B989" t="s">
        <v>1289</v>
      </c>
    </row>
    <row r="990" spans="1:2" x14ac:dyDescent="0.25">
      <c r="A990">
        <v>480</v>
      </c>
      <c r="B990" t="s">
        <v>1310</v>
      </c>
    </row>
    <row r="991" spans="1:2" x14ac:dyDescent="0.25">
      <c r="A991">
        <v>481</v>
      </c>
      <c r="B991" t="s">
        <v>1311</v>
      </c>
    </row>
    <row r="992" spans="1:2" x14ac:dyDescent="0.25">
      <c r="A992">
        <v>482</v>
      </c>
      <c r="B992" t="s">
        <v>1312</v>
      </c>
    </row>
    <row r="993" spans="1:2" x14ac:dyDescent="0.25">
      <c r="A993">
        <v>483</v>
      </c>
      <c r="B993" t="s">
        <v>899</v>
      </c>
    </row>
    <row r="994" spans="1:2" x14ac:dyDescent="0.25">
      <c r="A994">
        <v>484</v>
      </c>
      <c r="B994" t="s">
        <v>900</v>
      </c>
    </row>
    <row r="995" spans="1:2" x14ac:dyDescent="0.25">
      <c r="A995">
        <v>485</v>
      </c>
      <c r="B995" t="s">
        <v>901</v>
      </c>
    </row>
    <row r="996" spans="1:2" x14ac:dyDescent="0.25">
      <c r="A996">
        <v>486</v>
      </c>
      <c r="B996" t="s">
        <v>1263</v>
      </c>
    </row>
    <row r="997" spans="1:2" x14ac:dyDescent="0.25">
      <c r="A997">
        <v>487</v>
      </c>
      <c r="B997" t="s">
        <v>902</v>
      </c>
    </row>
    <row r="998" spans="1:2" x14ac:dyDescent="0.25">
      <c r="A998">
        <v>488</v>
      </c>
      <c r="B998" t="s">
        <v>2</v>
      </c>
    </row>
    <row r="999" spans="1:2" x14ac:dyDescent="0.25">
      <c r="A999">
        <v>489</v>
      </c>
      <c r="B999" t="s">
        <v>1313</v>
      </c>
    </row>
    <row r="1000" spans="1:2" x14ac:dyDescent="0.25">
      <c r="A1000">
        <v>490</v>
      </c>
      <c r="B1000" t="s">
        <v>905</v>
      </c>
    </row>
    <row r="1001" spans="1:2" x14ac:dyDescent="0.25">
      <c r="A1001">
        <v>491</v>
      </c>
      <c r="B1001" t="s">
        <v>906</v>
      </c>
    </row>
    <row r="1002" spans="1:2" x14ac:dyDescent="0.25">
      <c r="A1002">
        <v>492</v>
      </c>
      <c r="B1002" t="s">
        <v>907</v>
      </c>
    </row>
    <row r="1003" spans="1:2" x14ac:dyDescent="0.25">
      <c r="A1003">
        <v>493</v>
      </c>
      <c r="B1003" t="s">
        <v>1264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88"/>
  <sheetViews>
    <sheetView topLeftCell="A82" zoomScale="80" zoomScaleNormal="80" workbookViewId="0">
      <selection activeCell="A86" sqref="A86"/>
    </sheetView>
  </sheetViews>
  <sheetFormatPr defaultColWidth="14.125" defaultRowHeight="15.75" x14ac:dyDescent="0.25"/>
  <cols>
    <col min="1" max="1" width="22.5" customWidth="1"/>
    <col min="2" max="2" width="14.875" customWidth="1"/>
    <col min="3" max="3" width="19.125" bestFit="1" customWidth="1"/>
    <col min="4" max="4" width="33.875" customWidth="1"/>
    <col min="5" max="5" width="13" bestFit="1" customWidth="1"/>
    <col min="6" max="6" width="13.875" bestFit="1" customWidth="1"/>
    <col min="7" max="7" width="25.75" customWidth="1"/>
    <col min="8" max="8" width="21.75" bestFit="1" customWidth="1"/>
    <col min="9" max="9" width="20.625" bestFit="1" customWidth="1"/>
    <col min="10" max="10" width="16.375" bestFit="1" customWidth="1"/>
    <col min="11" max="11" width="16.25" bestFit="1" customWidth="1"/>
    <col min="12" max="12" width="24.5" bestFit="1" customWidth="1"/>
    <col min="13" max="13" width="14" bestFit="1" customWidth="1"/>
    <col min="14" max="14" width="23.875" bestFit="1" customWidth="1"/>
    <col min="15" max="15" width="21.5" bestFit="1" customWidth="1"/>
    <col min="16" max="16" width="19.125" bestFit="1" customWidth="1"/>
    <col min="17" max="17" width="13.625" bestFit="1" customWidth="1"/>
    <col min="18" max="18" width="21.875" bestFit="1" customWidth="1"/>
    <col min="19" max="19" width="19.75" bestFit="1" customWidth="1"/>
    <col min="20" max="20" width="22.5" bestFit="1" customWidth="1"/>
    <col min="21" max="21" width="22.625" bestFit="1" customWidth="1"/>
    <col min="22" max="22" width="21.5" bestFit="1" customWidth="1"/>
    <col min="23" max="23" width="20.625" bestFit="1" customWidth="1"/>
    <col min="24" max="24" width="14" bestFit="1" customWidth="1"/>
    <col min="25" max="25" width="13.5" bestFit="1" customWidth="1"/>
    <col min="26" max="26" width="20.25" bestFit="1" customWidth="1"/>
    <col min="27" max="27" width="19.375" bestFit="1" customWidth="1"/>
    <col min="28" max="28" width="17.875" bestFit="1" customWidth="1"/>
    <col min="29" max="29" width="14.75" bestFit="1" customWidth="1"/>
    <col min="30" max="31" width="13.5" bestFit="1" customWidth="1"/>
    <col min="32" max="32" width="21.875" bestFit="1" customWidth="1"/>
    <col min="33" max="33" width="13.5" bestFit="1" customWidth="1"/>
    <col min="35" max="35" width="14.75" bestFit="1" customWidth="1"/>
    <col min="36" max="39" width="13.5" bestFit="1" customWidth="1"/>
    <col min="40" max="40" width="14.75" bestFit="1" customWidth="1"/>
    <col min="41" max="41" width="26.875" bestFit="1" customWidth="1"/>
    <col min="42" max="42" width="29.875" bestFit="1" customWidth="1"/>
    <col min="43" max="43" width="19.625" bestFit="1" customWidth="1"/>
    <col min="44" max="44" width="20.875" bestFit="1" customWidth="1"/>
    <col min="45" max="49" width="13.5" bestFit="1" customWidth="1"/>
    <col min="50" max="50" width="19.375" bestFit="1" customWidth="1"/>
    <col min="51" max="51" width="21.375" bestFit="1" customWidth="1"/>
    <col min="52" max="52" width="18" bestFit="1" customWidth="1"/>
    <col min="53" max="53" width="17.875" bestFit="1" customWidth="1"/>
    <col min="54" max="54" width="15.25" bestFit="1" customWidth="1"/>
    <col min="55" max="55" width="16.625" bestFit="1" customWidth="1"/>
    <col min="56" max="56" width="16.25" bestFit="1" customWidth="1"/>
    <col min="57" max="57" width="28" bestFit="1" customWidth="1"/>
    <col min="58" max="58" width="22.375" bestFit="1" customWidth="1"/>
    <col min="60" max="60" width="22.875" bestFit="1" customWidth="1"/>
    <col min="62" max="62" width="14.75" bestFit="1" customWidth="1"/>
    <col min="63" max="63" width="20.25" bestFit="1" customWidth="1"/>
    <col min="79" max="94" width="14.875" bestFit="1" customWidth="1"/>
    <col min="95" max="103" width="15.875" bestFit="1" customWidth="1"/>
    <col min="104" max="106" width="16.875" bestFit="1" customWidth="1"/>
    <col min="107" max="115" width="21.5" bestFit="1" customWidth="1"/>
    <col min="116" max="118" width="22.5" bestFit="1" customWidth="1"/>
    <col min="119" max="127" width="19.375" bestFit="1" customWidth="1"/>
    <col min="128" max="143" width="20.375" bestFit="1" customWidth="1"/>
    <col min="144" max="146" width="14.875" bestFit="1" customWidth="1"/>
    <col min="147" max="148" width="15.375" bestFit="1" customWidth="1"/>
    <col min="149" max="151" width="14.875" bestFit="1" customWidth="1"/>
    <col min="152" max="152" width="15.375" bestFit="1" customWidth="1"/>
    <col min="153" max="168" width="15.875" bestFit="1" customWidth="1"/>
    <col min="169" max="177" width="20.375" bestFit="1" customWidth="1"/>
    <col min="178" max="193" width="21.5" bestFit="1" customWidth="1"/>
    <col min="194" max="195" width="12.25" bestFit="1" customWidth="1"/>
    <col min="196" max="196" width="17.75" bestFit="1" customWidth="1"/>
    <col min="197" max="198" width="16.75" bestFit="1" customWidth="1"/>
    <col min="199" max="199" width="21.375" bestFit="1" customWidth="1"/>
    <col min="200" max="200" width="19.375" bestFit="1" customWidth="1"/>
    <col min="201" max="201" width="20.25" bestFit="1" customWidth="1"/>
    <col min="202" max="202" width="19.25" bestFit="1" customWidth="1"/>
    <col min="203" max="203" width="16.75" bestFit="1" customWidth="1"/>
    <col min="204" max="205" width="12.75" bestFit="1" customWidth="1"/>
    <col min="206" max="207" width="17.375" bestFit="1" customWidth="1"/>
    <col min="208" max="210" width="14.75" bestFit="1" customWidth="1"/>
    <col min="211" max="212" width="15.375" bestFit="1" customWidth="1"/>
    <col min="213" max="214" width="14.625" bestFit="1" customWidth="1"/>
    <col min="215" max="215" width="14.75" bestFit="1" customWidth="1"/>
    <col min="216" max="217" width="15.375" bestFit="1" customWidth="1"/>
    <col min="218" max="219" width="11.625" bestFit="1" customWidth="1"/>
    <col min="220" max="220" width="13.75" bestFit="1" customWidth="1"/>
    <col min="221" max="222" width="14.375" bestFit="1" customWidth="1"/>
    <col min="223" max="225" width="13.625" bestFit="1" customWidth="1"/>
    <col min="226" max="227" width="14.25" bestFit="1" customWidth="1"/>
    <col min="228" max="229" width="21.75" bestFit="1" customWidth="1"/>
    <col min="230" max="231" width="21.625" bestFit="1" customWidth="1"/>
    <col min="232" max="233" width="22.5" bestFit="1" customWidth="1"/>
    <col min="234" max="235" width="17.5" bestFit="1" customWidth="1"/>
    <col min="236" max="236" width="20.375" bestFit="1" customWidth="1"/>
    <col min="237" max="237" width="23.125" bestFit="1" customWidth="1"/>
    <col min="238" max="239" width="17.625" bestFit="1" customWidth="1"/>
    <col min="240" max="241" width="21.25" bestFit="1" customWidth="1"/>
    <col min="242" max="243" width="19.25" bestFit="1" customWidth="1"/>
    <col min="244" max="245" width="16.375" bestFit="1" customWidth="1"/>
    <col min="246" max="247" width="20" bestFit="1" customWidth="1"/>
    <col min="248" max="249" width="21.875" bestFit="1" customWidth="1"/>
    <col min="250" max="251" width="19.125" bestFit="1" customWidth="1"/>
    <col min="252" max="253" width="22.625" bestFit="1" customWidth="1"/>
    <col min="254" max="255" width="20" bestFit="1" customWidth="1"/>
    <col min="256" max="257" width="17.25" bestFit="1" customWidth="1"/>
    <col min="258" max="259" width="20.75" bestFit="1" customWidth="1"/>
    <col min="260" max="261" width="18.75" bestFit="1" customWidth="1"/>
    <col min="262" max="263" width="15.875" bestFit="1" customWidth="1"/>
    <col min="264" max="265" width="19.5" bestFit="1" customWidth="1"/>
    <col min="266" max="267" width="19.375" bestFit="1" customWidth="1"/>
    <col min="268" max="269" width="14.375" bestFit="1" customWidth="1"/>
    <col min="270" max="271" width="19.75" bestFit="1" customWidth="1"/>
    <col min="272" max="273" width="18.75" bestFit="1" customWidth="1"/>
    <col min="274" max="275" width="20.5" bestFit="1" customWidth="1"/>
    <col min="276" max="277" width="15.5" bestFit="1" customWidth="1"/>
    <col min="278" max="279" width="19.5" bestFit="1" customWidth="1"/>
    <col min="280" max="281" width="20.375" bestFit="1" customWidth="1"/>
    <col min="282" max="283" width="15.375" bestFit="1" customWidth="1"/>
    <col min="284" max="285" width="19.5" bestFit="1" customWidth="1"/>
    <col min="286" max="287" width="16.625" bestFit="1" customWidth="1"/>
    <col min="288" max="289" width="20.25" bestFit="1" customWidth="1"/>
    <col min="290" max="291" width="16.5" bestFit="1" customWidth="1"/>
    <col min="292" max="293" width="19" bestFit="1" customWidth="1"/>
    <col min="294" max="295" width="18.875" bestFit="1" customWidth="1"/>
    <col min="296" max="297" width="19.75" bestFit="1" customWidth="1"/>
    <col min="298" max="299" width="14.75" bestFit="1" customWidth="1"/>
    <col min="300" max="301" width="22.25" bestFit="1" customWidth="1"/>
    <col min="302" max="303" width="19.375" bestFit="1" customWidth="1"/>
    <col min="304" max="305" width="23" bestFit="1" customWidth="1"/>
    <col min="306" max="307" width="20.875" bestFit="1" customWidth="1"/>
    <col min="308" max="309" width="18.125" bestFit="1" customWidth="1"/>
    <col min="310" max="311" width="21.75" bestFit="1" customWidth="1"/>
    <col min="312" max="313" width="20.25" bestFit="1" customWidth="1"/>
    <col min="314" max="315" width="17.5" bestFit="1" customWidth="1"/>
    <col min="316" max="317" width="21" bestFit="1" customWidth="1"/>
    <col min="318" max="319" width="22.5" bestFit="1" customWidth="1"/>
    <col min="320" max="321" width="26.125" bestFit="1" customWidth="1"/>
    <col min="322" max="323" width="19.375" bestFit="1" customWidth="1"/>
    <col min="324" max="325" width="16.5" bestFit="1" customWidth="1"/>
    <col min="326" max="327" width="17.875" bestFit="1" customWidth="1"/>
    <col min="328" max="329" width="20.125" bestFit="1" customWidth="1"/>
    <col min="330" max="331" width="23" bestFit="1" customWidth="1"/>
    <col min="332" max="333" width="18.5" bestFit="1" customWidth="1"/>
    <col min="334" max="335" width="19.125" bestFit="1" customWidth="1"/>
    <col min="336" max="337" width="19" bestFit="1" customWidth="1"/>
    <col min="338" max="339" width="19.875" bestFit="1" customWidth="1"/>
    <col min="340" max="341" width="14.875" bestFit="1" customWidth="1"/>
    <col min="342" max="343" width="20" bestFit="1" customWidth="1"/>
    <col min="344" max="345" width="17.25" bestFit="1" customWidth="1"/>
    <col min="346" max="347" width="20.75" bestFit="1" customWidth="1"/>
    <col min="348" max="351" width="15.5" bestFit="1" customWidth="1"/>
    <col min="352" max="352" width="10.125" bestFit="1" customWidth="1"/>
    <col min="353" max="356" width="15.5" bestFit="1" customWidth="1"/>
    <col min="357" max="357" width="10.125" bestFit="1" customWidth="1"/>
    <col min="358" max="361" width="15.125" bestFit="1" customWidth="1"/>
    <col min="362" max="365" width="12.5" bestFit="1" customWidth="1"/>
    <col min="366" max="366" width="8.625" bestFit="1" customWidth="1"/>
    <col min="367" max="367" width="9.625" bestFit="1" customWidth="1"/>
    <col min="368" max="368" width="5.25" bestFit="1" customWidth="1"/>
    <col min="369" max="372" width="12.125" bestFit="1" customWidth="1"/>
    <col min="373" max="373" width="8.5" bestFit="1" customWidth="1"/>
    <col min="374" max="374" width="9.125" bestFit="1" customWidth="1"/>
    <col min="375" max="375" width="7.5" bestFit="1" customWidth="1"/>
    <col min="376" max="379" width="14.25" bestFit="1" customWidth="1"/>
    <col min="380" max="383" width="13.25" bestFit="1" customWidth="1"/>
    <col min="384" max="387" width="10.75" bestFit="1" customWidth="1"/>
    <col min="388" max="391" width="15.75" bestFit="1" customWidth="1"/>
    <col min="392" max="395" width="15.875" bestFit="1" customWidth="1"/>
    <col min="396" max="399" width="12.125" bestFit="1" customWidth="1"/>
    <col min="400" max="403" width="12.375" bestFit="1" customWidth="1"/>
    <col min="404" max="404" width="9.25" bestFit="1" customWidth="1"/>
    <col min="405" max="405" width="10.5" bestFit="1" customWidth="1"/>
    <col min="406" max="406" width="9.5" bestFit="1" customWidth="1"/>
    <col min="407" max="410" width="14.5" bestFit="1" customWidth="1"/>
    <col min="411" max="446" width="11.75" bestFit="1" customWidth="1"/>
    <col min="447" max="482" width="12.5" bestFit="1" customWidth="1"/>
    <col min="483" max="486" width="9.5" bestFit="1" customWidth="1"/>
    <col min="487" max="487" width="10.875" bestFit="1" customWidth="1"/>
    <col min="488" max="488" width="5.5" bestFit="1" customWidth="1"/>
    <col min="489" max="489" width="13.25" bestFit="1" customWidth="1"/>
    <col min="490" max="493" width="12.25" bestFit="1" customWidth="1"/>
    <col min="494" max="494" width="3.875" bestFit="1" customWidth="1"/>
  </cols>
  <sheetData>
    <row r="1" spans="1:494" x14ac:dyDescent="0.25">
      <c r="A1" t="s">
        <v>1277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1237</v>
      </c>
      <c r="O3" t="s">
        <v>445</v>
      </c>
      <c r="P3" t="s">
        <v>446</v>
      </c>
      <c r="Q3" t="s">
        <v>447</v>
      </c>
      <c r="R3" t="s">
        <v>448</v>
      </c>
      <c r="S3" t="s">
        <v>449</v>
      </c>
      <c r="T3" t="s">
        <v>450</v>
      </c>
      <c r="U3" t="s">
        <v>451</v>
      </c>
      <c r="V3" t="s">
        <v>452</v>
      </c>
      <c r="W3" t="s">
        <v>453</v>
      </c>
      <c r="X3" t="s">
        <v>454</v>
      </c>
      <c r="Y3" t="s">
        <v>455</v>
      </c>
      <c r="Z3" t="s">
        <v>456</v>
      </c>
      <c r="AA3" t="s">
        <v>457</v>
      </c>
      <c r="AB3" t="s">
        <v>458</v>
      </c>
      <c r="AC3" t="s">
        <v>459</v>
      </c>
      <c r="AD3" t="s">
        <v>460</v>
      </c>
      <c r="AE3" t="s">
        <v>461</v>
      </c>
      <c r="AF3" t="s">
        <v>462</v>
      </c>
      <c r="AG3" t="s">
        <v>463</v>
      </c>
      <c r="AH3" t="s">
        <v>464</v>
      </c>
      <c r="AI3" t="s">
        <v>465</v>
      </c>
      <c r="AJ3" t="s">
        <v>997</v>
      </c>
      <c r="AK3" t="s">
        <v>998</v>
      </c>
      <c r="AL3" t="s">
        <v>999</v>
      </c>
      <c r="AM3" t="s">
        <v>1022</v>
      </c>
      <c r="AN3" t="s">
        <v>1023</v>
      </c>
      <c r="AO3" t="s">
        <v>1024</v>
      </c>
      <c r="AP3" t="s">
        <v>1193</v>
      </c>
      <c r="AQ3" t="s">
        <v>1194</v>
      </c>
      <c r="AR3" t="s">
        <v>1195</v>
      </c>
      <c r="AS3" t="s">
        <v>1238</v>
      </c>
      <c r="AT3" t="s">
        <v>1239</v>
      </c>
      <c r="AU3" t="s">
        <v>1240</v>
      </c>
      <c r="AV3" t="s">
        <v>1278</v>
      </c>
      <c r="AW3" t="s">
        <v>1279</v>
      </c>
      <c r="AX3" t="s">
        <v>1280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488</v>
      </c>
      <c r="BG3" t="s">
        <v>489</v>
      </c>
      <c r="BH3" t="s">
        <v>490</v>
      </c>
      <c r="BI3" t="s">
        <v>491</v>
      </c>
      <c r="BJ3" t="s">
        <v>492</v>
      </c>
      <c r="BK3" t="s">
        <v>493</v>
      </c>
      <c r="BL3" t="s">
        <v>494</v>
      </c>
      <c r="BM3" t="s">
        <v>495</v>
      </c>
      <c r="BN3" t="s">
        <v>496</v>
      </c>
      <c r="BO3" t="s">
        <v>497</v>
      </c>
      <c r="BP3" t="s">
        <v>498</v>
      </c>
      <c r="BQ3" t="s">
        <v>499</v>
      </c>
      <c r="BR3" t="s">
        <v>500</v>
      </c>
      <c r="BS3" t="s">
        <v>501</v>
      </c>
      <c r="BT3" t="s">
        <v>502</v>
      </c>
      <c r="BU3" t="s">
        <v>503</v>
      </c>
      <c r="BV3" t="s">
        <v>504</v>
      </c>
      <c r="BW3" t="s">
        <v>505</v>
      </c>
      <c r="BX3" t="s">
        <v>506</v>
      </c>
      <c r="BY3" t="s">
        <v>507</v>
      </c>
      <c r="BZ3" t="s">
        <v>508</v>
      </c>
      <c r="CA3" t="s">
        <v>1000</v>
      </c>
      <c r="CB3" t="s">
        <v>1001</v>
      </c>
      <c r="CC3" t="s">
        <v>1002</v>
      </c>
      <c r="CD3" t="s">
        <v>1025</v>
      </c>
      <c r="CE3" t="s">
        <v>1026</v>
      </c>
      <c r="CF3" t="s">
        <v>1027</v>
      </c>
      <c r="CG3" t="s">
        <v>1196</v>
      </c>
      <c r="CH3" t="s">
        <v>1197</v>
      </c>
      <c r="CI3" t="s">
        <v>1198</v>
      </c>
      <c r="CJ3" t="s">
        <v>1241</v>
      </c>
      <c r="CK3" t="s">
        <v>1242</v>
      </c>
      <c r="CL3" t="s">
        <v>1243</v>
      </c>
      <c r="CM3" t="s">
        <v>1281</v>
      </c>
      <c r="CN3" t="s">
        <v>1282</v>
      </c>
      <c r="CO3" t="s">
        <v>1283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764</v>
      </c>
      <c r="MK3" t="s">
        <v>765</v>
      </c>
      <c r="ML3" t="s">
        <v>766</v>
      </c>
      <c r="MM3" t="s">
        <v>1244</v>
      </c>
      <c r="MN3" t="s">
        <v>767</v>
      </c>
      <c r="MO3" t="s">
        <v>769</v>
      </c>
      <c r="MP3" t="s">
        <v>770</v>
      </c>
      <c r="MQ3" t="s">
        <v>771</v>
      </c>
      <c r="MR3" t="s">
        <v>1245</v>
      </c>
      <c r="MS3" t="s">
        <v>772</v>
      </c>
      <c r="MT3" t="s">
        <v>774</v>
      </c>
      <c r="MU3" t="s">
        <v>775</v>
      </c>
      <c r="MV3" t="s">
        <v>776</v>
      </c>
      <c r="MW3" t="s">
        <v>1246</v>
      </c>
      <c r="MX3" t="s">
        <v>778</v>
      </c>
      <c r="MY3" t="s">
        <v>779</v>
      </c>
      <c r="MZ3" t="s">
        <v>780</v>
      </c>
      <c r="NA3" t="s">
        <v>1247</v>
      </c>
      <c r="NB3" t="s">
        <v>781</v>
      </c>
      <c r="NC3" t="s">
        <v>782</v>
      </c>
      <c r="ND3" t="s">
        <v>783</v>
      </c>
      <c r="NE3" t="s">
        <v>785</v>
      </c>
      <c r="NF3" t="s">
        <v>786</v>
      </c>
      <c r="NG3" t="s">
        <v>787</v>
      </c>
      <c r="NH3" t="s">
        <v>1248</v>
      </c>
      <c r="NI3" t="s">
        <v>788</v>
      </c>
      <c r="NJ3" t="s">
        <v>789</v>
      </c>
      <c r="NK3" t="s">
        <v>790</v>
      </c>
      <c r="NL3" t="s">
        <v>792</v>
      </c>
      <c r="NM3" t="s">
        <v>793</v>
      </c>
      <c r="NN3" t="s">
        <v>794</v>
      </c>
      <c r="NO3" t="s">
        <v>1249</v>
      </c>
      <c r="NP3" t="s">
        <v>796</v>
      </c>
      <c r="NQ3" t="s">
        <v>797</v>
      </c>
      <c r="NR3" t="s">
        <v>798</v>
      </c>
      <c r="NS3" t="s">
        <v>1250</v>
      </c>
      <c r="NT3" t="s">
        <v>800</v>
      </c>
      <c r="NU3" t="s">
        <v>801</v>
      </c>
      <c r="NV3" t="s">
        <v>802</v>
      </c>
      <c r="NW3" t="s">
        <v>1251</v>
      </c>
      <c r="NX3" t="s">
        <v>804</v>
      </c>
      <c r="NY3" t="s">
        <v>805</v>
      </c>
      <c r="NZ3" t="s">
        <v>806</v>
      </c>
      <c r="OA3" t="s">
        <v>1252</v>
      </c>
      <c r="OB3" t="s">
        <v>808</v>
      </c>
      <c r="OC3" t="s">
        <v>809</v>
      </c>
      <c r="OD3" t="s">
        <v>810</v>
      </c>
      <c r="OE3" t="s">
        <v>1253</v>
      </c>
      <c r="OF3" t="s">
        <v>812</v>
      </c>
      <c r="OG3" t="s">
        <v>813</v>
      </c>
      <c r="OH3" t="s">
        <v>814</v>
      </c>
      <c r="OI3" t="s">
        <v>1254</v>
      </c>
      <c r="OJ3" t="s">
        <v>816</v>
      </c>
      <c r="OK3" t="s">
        <v>817</v>
      </c>
      <c r="OL3" t="s">
        <v>818</v>
      </c>
      <c r="OM3" t="s">
        <v>1255</v>
      </c>
      <c r="ON3" t="s">
        <v>819</v>
      </c>
      <c r="OO3" t="s">
        <v>820</v>
      </c>
      <c r="OP3" t="s">
        <v>821</v>
      </c>
      <c r="OQ3" t="s">
        <v>823</v>
      </c>
      <c r="OR3" t="s">
        <v>824</v>
      </c>
      <c r="OS3" t="s">
        <v>825</v>
      </c>
      <c r="OT3" t="s">
        <v>1256</v>
      </c>
      <c r="OU3" t="s">
        <v>841</v>
      </c>
      <c r="OV3" t="s">
        <v>842</v>
      </c>
      <c r="OW3" t="s">
        <v>843</v>
      </c>
      <c r="OX3" t="s">
        <v>844</v>
      </c>
      <c r="OY3" t="s">
        <v>845</v>
      </c>
      <c r="OZ3" t="s">
        <v>846</v>
      </c>
      <c r="PA3" t="s">
        <v>847</v>
      </c>
      <c r="PB3" t="s">
        <v>848</v>
      </c>
      <c r="PC3" t="s">
        <v>849</v>
      </c>
      <c r="PD3" t="s">
        <v>850</v>
      </c>
      <c r="PE3" t="s">
        <v>851</v>
      </c>
      <c r="PF3" t="s">
        <v>852</v>
      </c>
      <c r="PG3" t="s">
        <v>853</v>
      </c>
      <c r="PH3" t="s">
        <v>854</v>
      </c>
      <c r="PI3" t="s">
        <v>855</v>
      </c>
      <c r="PJ3" t="s">
        <v>856</v>
      </c>
      <c r="PK3" t="s">
        <v>857</v>
      </c>
      <c r="PL3" t="s">
        <v>858</v>
      </c>
      <c r="PM3" t="s">
        <v>859</v>
      </c>
      <c r="PN3" t="s">
        <v>860</v>
      </c>
      <c r="PO3" t="s">
        <v>861</v>
      </c>
      <c r="PP3" t="s">
        <v>1003</v>
      </c>
      <c r="PQ3" t="s">
        <v>1004</v>
      </c>
      <c r="PR3" t="s">
        <v>1005</v>
      </c>
      <c r="PS3" t="s">
        <v>1168</v>
      </c>
      <c r="PT3" t="s">
        <v>1169</v>
      </c>
      <c r="PU3" t="s">
        <v>1170</v>
      </c>
      <c r="PV3" t="s">
        <v>1199</v>
      </c>
      <c r="PW3" t="s">
        <v>1200</v>
      </c>
      <c r="PX3" t="s">
        <v>1201</v>
      </c>
      <c r="PY3" t="s">
        <v>1257</v>
      </c>
      <c r="PZ3" t="s">
        <v>1258</v>
      </c>
      <c r="QA3" t="s">
        <v>1259</v>
      </c>
      <c r="QB3" t="s">
        <v>1284</v>
      </c>
      <c r="QC3" t="s">
        <v>1285</v>
      </c>
      <c r="QD3" t="s">
        <v>1286</v>
      </c>
      <c r="QE3" t="s">
        <v>877</v>
      </c>
      <c r="QF3" t="s">
        <v>878</v>
      </c>
      <c r="QG3" t="s">
        <v>879</v>
      </c>
      <c r="QH3" t="s">
        <v>880</v>
      </c>
      <c r="QI3" t="s">
        <v>881</v>
      </c>
      <c r="QJ3" t="s">
        <v>882</v>
      </c>
      <c r="QK3" t="s">
        <v>883</v>
      </c>
      <c r="QL3" t="s">
        <v>884</v>
      </c>
      <c r="QM3" t="s">
        <v>885</v>
      </c>
      <c r="QN3" t="s">
        <v>886</v>
      </c>
      <c r="QO3" t="s">
        <v>887</v>
      </c>
      <c r="QP3" t="s">
        <v>888</v>
      </c>
      <c r="QQ3" t="s">
        <v>889</v>
      </c>
      <c r="QR3" t="s">
        <v>890</v>
      </c>
      <c r="QS3" t="s">
        <v>891</v>
      </c>
      <c r="QT3" t="s">
        <v>892</v>
      </c>
      <c r="QU3" t="s">
        <v>893</v>
      </c>
      <c r="QV3" t="s">
        <v>894</v>
      </c>
      <c r="QW3" t="s">
        <v>895</v>
      </c>
      <c r="QX3" t="s">
        <v>896</v>
      </c>
      <c r="QY3" t="s">
        <v>897</v>
      </c>
      <c r="QZ3" t="s">
        <v>1006</v>
      </c>
      <c r="RA3" t="s">
        <v>1007</v>
      </c>
      <c r="RB3" t="s">
        <v>1008</v>
      </c>
      <c r="RC3" t="s">
        <v>1171</v>
      </c>
      <c r="RD3" t="s">
        <v>1172</v>
      </c>
      <c r="RE3" t="s">
        <v>1173</v>
      </c>
      <c r="RF3" t="s">
        <v>1202</v>
      </c>
      <c r="RG3" t="s">
        <v>1203</v>
      </c>
      <c r="RH3" t="s">
        <v>1204</v>
      </c>
      <c r="RI3" t="s">
        <v>1260</v>
      </c>
      <c r="RJ3" t="s">
        <v>1261</v>
      </c>
      <c r="RK3" t="s">
        <v>1262</v>
      </c>
      <c r="RL3" t="s">
        <v>1287</v>
      </c>
      <c r="RM3" t="s">
        <v>1288</v>
      </c>
      <c r="RN3" t="s">
        <v>1289</v>
      </c>
      <c r="RO3" t="s">
        <v>899</v>
      </c>
      <c r="RP3" t="s">
        <v>900</v>
      </c>
      <c r="RQ3" t="s">
        <v>901</v>
      </c>
      <c r="RR3" t="s">
        <v>1263</v>
      </c>
      <c r="RS3" t="s">
        <v>902</v>
      </c>
      <c r="RT3" t="s">
        <v>2</v>
      </c>
      <c r="RU3" t="s">
        <v>903</v>
      </c>
      <c r="RV3" t="s">
        <v>905</v>
      </c>
      <c r="RW3" t="s">
        <v>906</v>
      </c>
      <c r="RX3" t="s">
        <v>907</v>
      </c>
      <c r="RY3" t="s">
        <v>1264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427</v>
      </c>
      <c r="L4" t="s">
        <v>428</v>
      </c>
      <c r="M4" t="s">
        <v>429</v>
      </c>
      <c r="N4" t="s">
        <v>1237</v>
      </c>
      <c r="O4" t="s">
        <v>442</v>
      </c>
      <c r="P4" t="s">
        <v>443</v>
      </c>
      <c r="Q4" t="s">
        <v>444</v>
      </c>
      <c r="R4" t="s">
        <v>445</v>
      </c>
      <c r="S4" t="s">
        <v>446</v>
      </c>
      <c r="T4" t="s">
        <v>447</v>
      </c>
      <c r="U4" t="s">
        <v>448</v>
      </c>
      <c r="V4" t="s">
        <v>449</v>
      </c>
      <c r="W4" t="s">
        <v>450</v>
      </c>
      <c r="X4" t="s">
        <v>451</v>
      </c>
      <c r="Y4" t="s">
        <v>452</v>
      </c>
      <c r="Z4" t="s">
        <v>453</v>
      </c>
      <c r="AA4" t="s">
        <v>454</v>
      </c>
      <c r="AB4" t="s">
        <v>455</v>
      </c>
      <c r="AC4" t="s">
        <v>456</v>
      </c>
      <c r="AD4" t="s">
        <v>457</v>
      </c>
      <c r="AE4" t="s">
        <v>458</v>
      </c>
      <c r="AF4" t="s">
        <v>459</v>
      </c>
      <c r="AG4" t="s">
        <v>460</v>
      </c>
      <c r="AH4" t="s">
        <v>461</v>
      </c>
      <c r="AI4" t="s">
        <v>462</v>
      </c>
      <c r="AJ4" t="s">
        <v>463</v>
      </c>
      <c r="AK4" t="s">
        <v>464</v>
      </c>
      <c r="AL4" t="s">
        <v>465</v>
      </c>
      <c r="AM4" t="s">
        <v>997</v>
      </c>
      <c r="AN4" t="s">
        <v>998</v>
      </c>
      <c r="AO4" t="s">
        <v>999</v>
      </c>
      <c r="AP4" t="s">
        <v>1022</v>
      </c>
      <c r="AQ4" t="s">
        <v>1023</v>
      </c>
      <c r="AR4" t="s">
        <v>1024</v>
      </c>
      <c r="AS4" t="s">
        <v>1193</v>
      </c>
      <c r="AT4" t="s">
        <v>1194</v>
      </c>
      <c r="AU4" t="s">
        <v>1195</v>
      </c>
      <c r="AV4" t="s">
        <v>1238</v>
      </c>
      <c r="AW4" t="s">
        <v>1239</v>
      </c>
      <c r="AX4" t="s">
        <v>1240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485</v>
      </c>
      <c r="BG4" t="s">
        <v>486</v>
      </c>
      <c r="BH4" t="s">
        <v>487</v>
      </c>
      <c r="BI4" t="s">
        <v>488</v>
      </c>
      <c r="BJ4" t="s">
        <v>489</v>
      </c>
      <c r="BK4" t="s">
        <v>490</v>
      </c>
      <c r="BL4" t="s">
        <v>491</v>
      </c>
      <c r="BM4" t="s">
        <v>492</v>
      </c>
      <c r="BN4" t="s">
        <v>493</v>
      </c>
      <c r="BO4" t="s">
        <v>494</v>
      </c>
      <c r="BP4" t="s">
        <v>495</v>
      </c>
      <c r="BQ4" t="s">
        <v>496</v>
      </c>
      <c r="BR4" t="s">
        <v>497</v>
      </c>
      <c r="BS4" t="s">
        <v>498</v>
      </c>
      <c r="BT4" t="s">
        <v>499</v>
      </c>
      <c r="BU4" t="s">
        <v>500</v>
      </c>
      <c r="BV4" t="s">
        <v>501</v>
      </c>
      <c r="BW4" t="s">
        <v>502</v>
      </c>
      <c r="BX4" t="s">
        <v>503</v>
      </c>
      <c r="BY4" t="s">
        <v>504</v>
      </c>
      <c r="BZ4" t="s">
        <v>505</v>
      </c>
      <c r="CA4" t="s">
        <v>506</v>
      </c>
      <c r="CB4" t="s">
        <v>507</v>
      </c>
      <c r="CC4" t="s">
        <v>508</v>
      </c>
      <c r="CD4" t="s">
        <v>1000</v>
      </c>
      <c r="CE4" t="s">
        <v>1001</v>
      </c>
      <c r="CF4" t="s">
        <v>1002</v>
      </c>
      <c r="CG4" t="s">
        <v>1025</v>
      </c>
      <c r="CH4" t="s">
        <v>1026</v>
      </c>
      <c r="CI4" t="s">
        <v>1027</v>
      </c>
      <c r="CJ4" t="s">
        <v>1196</v>
      </c>
      <c r="CK4" t="s">
        <v>1197</v>
      </c>
      <c r="CL4" t="s">
        <v>1198</v>
      </c>
      <c r="CM4" t="s">
        <v>1241</v>
      </c>
      <c r="CN4" t="s">
        <v>1242</v>
      </c>
      <c r="CO4" t="s">
        <v>1243</v>
      </c>
      <c r="CP4" t="s">
        <v>510</v>
      </c>
      <c r="CQ4" t="s">
        <v>1028</v>
      </c>
      <c r="CR4" t="s">
        <v>1029</v>
      </c>
      <c r="CS4" t="s">
        <v>513</v>
      </c>
      <c r="CT4" t="s">
        <v>1030</v>
      </c>
      <c r="CU4" t="s">
        <v>515</v>
      </c>
      <c r="CV4" t="s">
        <v>1031</v>
      </c>
      <c r="CW4" t="s">
        <v>1032</v>
      </c>
      <c r="CX4" t="s">
        <v>518</v>
      </c>
      <c r="CY4" t="s">
        <v>1033</v>
      </c>
      <c r="CZ4" t="s">
        <v>520</v>
      </c>
      <c r="DA4" t="s">
        <v>1034</v>
      </c>
      <c r="DB4" t="s">
        <v>1035</v>
      </c>
      <c r="DC4" t="s">
        <v>523</v>
      </c>
      <c r="DD4" t="s">
        <v>1036</v>
      </c>
      <c r="DE4" t="s">
        <v>525</v>
      </c>
      <c r="DF4" t="s">
        <v>1037</v>
      </c>
      <c r="DG4" t="s">
        <v>1038</v>
      </c>
      <c r="DH4" t="s">
        <v>528</v>
      </c>
      <c r="DI4" t="s">
        <v>1039</v>
      </c>
      <c r="DJ4" t="s">
        <v>530</v>
      </c>
      <c r="DK4" t="s">
        <v>1040</v>
      </c>
      <c r="DL4" t="s">
        <v>1041</v>
      </c>
      <c r="DM4" t="s">
        <v>533</v>
      </c>
      <c r="DN4" t="s">
        <v>1042</v>
      </c>
      <c r="DO4" t="s">
        <v>535</v>
      </c>
      <c r="DP4" t="s">
        <v>1043</v>
      </c>
      <c r="DQ4" t="s">
        <v>1044</v>
      </c>
      <c r="DR4" t="s">
        <v>538</v>
      </c>
      <c r="DS4" t="s">
        <v>1045</v>
      </c>
      <c r="DT4" t="s">
        <v>540</v>
      </c>
      <c r="DU4" t="s">
        <v>1046</v>
      </c>
      <c r="DV4" t="s">
        <v>1047</v>
      </c>
      <c r="DW4" t="s">
        <v>543</v>
      </c>
      <c r="DX4" t="s">
        <v>1048</v>
      </c>
      <c r="DY4" t="s">
        <v>545</v>
      </c>
      <c r="DZ4" t="s">
        <v>1049</v>
      </c>
      <c r="EA4" t="s">
        <v>1050</v>
      </c>
      <c r="EB4" t="s">
        <v>548</v>
      </c>
      <c r="EC4" t="s">
        <v>1051</v>
      </c>
      <c r="ED4" t="s">
        <v>550</v>
      </c>
      <c r="EE4" t="s">
        <v>1052</v>
      </c>
      <c r="EF4" t="s">
        <v>1053</v>
      </c>
      <c r="EG4" t="s">
        <v>553</v>
      </c>
      <c r="EH4" t="s">
        <v>1054</v>
      </c>
      <c r="EI4" t="s">
        <v>555</v>
      </c>
      <c r="EJ4" t="s">
        <v>1055</v>
      </c>
      <c r="EK4" t="s">
        <v>1056</v>
      </c>
      <c r="EL4" t="s">
        <v>558</v>
      </c>
      <c r="EM4" t="s">
        <v>1057</v>
      </c>
      <c r="EN4" t="s">
        <v>560</v>
      </c>
      <c r="EO4" t="s">
        <v>1058</v>
      </c>
      <c r="EP4" t="s">
        <v>1059</v>
      </c>
      <c r="EQ4" t="s">
        <v>563</v>
      </c>
      <c r="ER4" t="s">
        <v>1060</v>
      </c>
      <c r="ES4" t="s">
        <v>565</v>
      </c>
      <c r="ET4" t="s">
        <v>1061</v>
      </c>
      <c r="EU4" t="s">
        <v>1062</v>
      </c>
      <c r="EV4" t="s">
        <v>568</v>
      </c>
      <c r="EW4" t="s">
        <v>1063</v>
      </c>
      <c r="EX4" t="s">
        <v>570</v>
      </c>
      <c r="EY4" t="s">
        <v>1064</v>
      </c>
      <c r="EZ4" t="s">
        <v>1065</v>
      </c>
      <c r="FA4" t="s">
        <v>573</v>
      </c>
      <c r="FB4" t="s">
        <v>1066</v>
      </c>
      <c r="FC4" t="s">
        <v>575</v>
      </c>
      <c r="FD4" t="s">
        <v>1067</v>
      </c>
      <c r="FE4" t="s">
        <v>1068</v>
      </c>
      <c r="FF4" t="s">
        <v>578</v>
      </c>
      <c r="FG4" t="s">
        <v>1069</v>
      </c>
      <c r="FH4" t="s">
        <v>580</v>
      </c>
      <c r="FI4" t="s">
        <v>1070</v>
      </c>
      <c r="FJ4" t="s">
        <v>1071</v>
      </c>
      <c r="FK4" t="s">
        <v>583</v>
      </c>
      <c r="FL4" t="s">
        <v>1072</v>
      </c>
      <c r="FM4" t="s">
        <v>585</v>
      </c>
      <c r="FN4" t="s">
        <v>1073</v>
      </c>
      <c r="FO4" t="s">
        <v>1074</v>
      </c>
      <c r="FP4" t="s">
        <v>588</v>
      </c>
      <c r="FQ4" t="s">
        <v>1075</v>
      </c>
      <c r="FR4" t="s">
        <v>590</v>
      </c>
      <c r="FS4" t="s">
        <v>1076</v>
      </c>
      <c r="FT4" t="s">
        <v>1077</v>
      </c>
      <c r="FU4" t="s">
        <v>593</v>
      </c>
      <c r="FV4" t="s">
        <v>1078</v>
      </c>
      <c r="FW4" t="s">
        <v>595</v>
      </c>
      <c r="FX4" t="s">
        <v>1079</v>
      </c>
      <c r="FY4" t="s">
        <v>1080</v>
      </c>
      <c r="FZ4" t="s">
        <v>598</v>
      </c>
      <c r="GA4" t="s">
        <v>1081</v>
      </c>
      <c r="GB4" t="s">
        <v>600</v>
      </c>
      <c r="GC4" t="s">
        <v>1082</v>
      </c>
      <c r="GD4" t="s">
        <v>1083</v>
      </c>
      <c r="GE4" t="s">
        <v>603</v>
      </c>
      <c r="GF4" t="s">
        <v>1084</v>
      </c>
      <c r="GG4" t="s">
        <v>605</v>
      </c>
      <c r="GH4" t="s">
        <v>1085</v>
      </c>
      <c r="GI4" t="s">
        <v>1086</v>
      </c>
      <c r="GJ4" t="s">
        <v>608</v>
      </c>
      <c r="GK4" t="s">
        <v>1087</v>
      </c>
      <c r="GL4" t="s">
        <v>610</v>
      </c>
      <c r="GM4" t="s">
        <v>1088</v>
      </c>
      <c r="GN4" t="s">
        <v>1089</v>
      </c>
      <c r="GO4" t="s">
        <v>613</v>
      </c>
      <c r="GP4" t="s">
        <v>1090</v>
      </c>
      <c r="GQ4" t="s">
        <v>615</v>
      </c>
      <c r="GR4" t="s">
        <v>1091</v>
      </c>
      <c r="GS4" t="s">
        <v>1092</v>
      </c>
      <c r="GT4" t="s">
        <v>618</v>
      </c>
      <c r="GU4" t="s">
        <v>1093</v>
      </c>
      <c r="GV4" t="s">
        <v>620</v>
      </c>
      <c r="GW4" t="s">
        <v>1094</v>
      </c>
      <c r="GX4" t="s">
        <v>622</v>
      </c>
      <c r="GY4" t="s">
        <v>1095</v>
      </c>
      <c r="GZ4" t="s">
        <v>624</v>
      </c>
      <c r="HA4" t="s">
        <v>1096</v>
      </c>
      <c r="HB4" t="s">
        <v>1097</v>
      </c>
      <c r="HC4" t="s">
        <v>627</v>
      </c>
      <c r="HD4" t="s">
        <v>1098</v>
      </c>
      <c r="HE4" t="s">
        <v>629</v>
      </c>
      <c r="HF4" t="s">
        <v>1099</v>
      </c>
      <c r="HG4" t="s">
        <v>1100</v>
      </c>
      <c r="HH4" t="s">
        <v>632</v>
      </c>
      <c r="HI4" t="s">
        <v>1101</v>
      </c>
      <c r="HJ4" t="s">
        <v>634</v>
      </c>
      <c r="HK4" t="s">
        <v>1102</v>
      </c>
      <c r="HL4" t="s">
        <v>1103</v>
      </c>
      <c r="HM4" t="s">
        <v>637</v>
      </c>
      <c r="HN4" t="s">
        <v>1104</v>
      </c>
      <c r="HO4" t="s">
        <v>639</v>
      </c>
      <c r="HP4" t="s">
        <v>1105</v>
      </c>
      <c r="HQ4" t="s">
        <v>1106</v>
      </c>
      <c r="HR4" t="s">
        <v>642</v>
      </c>
      <c r="HS4" t="s">
        <v>1107</v>
      </c>
      <c r="HT4" t="s">
        <v>644</v>
      </c>
      <c r="HU4" t="s">
        <v>1108</v>
      </c>
      <c r="HV4" t="s">
        <v>646</v>
      </c>
      <c r="HW4" t="s">
        <v>1109</v>
      </c>
      <c r="HX4" t="s">
        <v>648</v>
      </c>
      <c r="HY4" t="s">
        <v>1110</v>
      </c>
      <c r="HZ4" t="s">
        <v>650</v>
      </c>
      <c r="IA4" t="s">
        <v>1111</v>
      </c>
      <c r="IB4" t="s">
        <v>652</v>
      </c>
      <c r="IC4" t="s">
        <v>1112</v>
      </c>
      <c r="ID4" t="s">
        <v>654</v>
      </c>
      <c r="IE4" t="s">
        <v>1113</v>
      </c>
      <c r="IF4" t="s">
        <v>656</v>
      </c>
      <c r="IG4" t="s">
        <v>1114</v>
      </c>
      <c r="IH4" t="s">
        <v>658</v>
      </c>
      <c r="II4" t="s">
        <v>1115</v>
      </c>
      <c r="IJ4" t="s">
        <v>660</v>
      </c>
      <c r="IK4" t="s">
        <v>1116</v>
      </c>
      <c r="IL4" t="s">
        <v>662</v>
      </c>
      <c r="IM4" t="s">
        <v>1117</v>
      </c>
      <c r="IN4" t="s">
        <v>664</v>
      </c>
      <c r="IO4" t="s">
        <v>1118</v>
      </c>
      <c r="IP4" t="s">
        <v>666</v>
      </c>
      <c r="IQ4" t="s">
        <v>1119</v>
      </c>
      <c r="IR4" t="s">
        <v>668</v>
      </c>
      <c r="IS4" t="s">
        <v>1120</v>
      </c>
      <c r="IT4" t="s">
        <v>670</v>
      </c>
      <c r="IU4" t="s">
        <v>1121</v>
      </c>
      <c r="IV4" t="s">
        <v>672</v>
      </c>
      <c r="IW4" t="s">
        <v>1122</v>
      </c>
      <c r="IX4" t="s">
        <v>674</v>
      </c>
      <c r="IY4" t="s">
        <v>1123</v>
      </c>
      <c r="IZ4" t="s">
        <v>676</v>
      </c>
      <c r="JA4" t="s">
        <v>1124</v>
      </c>
      <c r="JB4" t="s">
        <v>678</v>
      </c>
      <c r="JC4" t="s">
        <v>1125</v>
      </c>
      <c r="JD4" t="s">
        <v>680</v>
      </c>
      <c r="JE4" t="s">
        <v>1126</v>
      </c>
      <c r="JF4" t="s">
        <v>682</v>
      </c>
      <c r="JG4" t="s">
        <v>1127</v>
      </c>
      <c r="JH4" t="s">
        <v>684</v>
      </c>
      <c r="JI4" t="s">
        <v>1128</v>
      </c>
      <c r="JJ4" t="s">
        <v>686</v>
      </c>
      <c r="JK4" t="s">
        <v>1129</v>
      </c>
      <c r="JL4" t="s">
        <v>688</v>
      </c>
      <c r="JM4" t="s">
        <v>1130</v>
      </c>
      <c r="JN4" t="s">
        <v>690</v>
      </c>
      <c r="JO4" t="s">
        <v>1131</v>
      </c>
      <c r="JP4" t="s">
        <v>692</v>
      </c>
      <c r="JQ4" t="s">
        <v>1132</v>
      </c>
      <c r="JR4" t="s">
        <v>694</v>
      </c>
      <c r="JS4" t="s">
        <v>1133</v>
      </c>
      <c r="JT4" t="s">
        <v>696</v>
      </c>
      <c r="JU4" t="s">
        <v>1134</v>
      </c>
      <c r="JV4" t="s">
        <v>698</v>
      </c>
      <c r="JW4" t="s">
        <v>1135</v>
      </c>
      <c r="JX4" t="s">
        <v>700</v>
      </c>
      <c r="JY4" t="s">
        <v>1136</v>
      </c>
      <c r="JZ4" t="s">
        <v>702</v>
      </c>
      <c r="KA4" t="s">
        <v>1137</v>
      </c>
      <c r="KB4" t="s">
        <v>704</v>
      </c>
      <c r="KC4" t="s">
        <v>1138</v>
      </c>
      <c r="KD4" t="s">
        <v>706</v>
      </c>
      <c r="KE4" t="s">
        <v>1139</v>
      </c>
      <c r="KF4" t="s">
        <v>708</v>
      </c>
      <c r="KG4" t="s">
        <v>1140</v>
      </c>
      <c r="KH4" t="s">
        <v>710</v>
      </c>
      <c r="KI4" t="s">
        <v>1141</v>
      </c>
      <c r="KJ4" t="s">
        <v>712</v>
      </c>
      <c r="KK4" t="s">
        <v>1142</v>
      </c>
      <c r="KL4" t="s">
        <v>714</v>
      </c>
      <c r="KM4" t="s">
        <v>1143</v>
      </c>
      <c r="KN4" t="s">
        <v>716</v>
      </c>
      <c r="KO4" t="s">
        <v>1144</v>
      </c>
      <c r="KP4" t="s">
        <v>718</v>
      </c>
      <c r="KQ4" t="s">
        <v>1145</v>
      </c>
      <c r="KR4" t="s">
        <v>720</v>
      </c>
      <c r="KS4" t="s">
        <v>1146</v>
      </c>
      <c r="KT4" t="s">
        <v>722</v>
      </c>
      <c r="KU4" t="s">
        <v>1147</v>
      </c>
      <c r="KV4" t="s">
        <v>724</v>
      </c>
      <c r="KW4" t="s">
        <v>1148</v>
      </c>
      <c r="KX4" t="s">
        <v>726</v>
      </c>
      <c r="KY4" t="s">
        <v>1149</v>
      </c>
      <c r="KZ4" t="s">
        <v>728</v>
      </c>
      <c r="LA4" t="s">
        <v>1150</v>
      </c>
      <c r="LB4" t="s">
        <v>730</v>
      </c>
      <c r="LC4" t="s">
        <v>1151</v>
      </c>
      <c r="LD4" t="s">
        <v>732</v>
      </c>
      <c r="LE4" t="s">
        <v>1152</v>
      </c>
      <c r="LF4" t="s">
        <v>734</v>
      </c>
      <c r="LG4" t="s">
        <v>1153</v>
      </c>
      <c r="LH4" t="s">
        <v>736</v>
      </c>
      <c r="LI4" t="s">
        <v>1154</v>
      </c>
      <c r="LJ4" t="s">
        <v>738</v>
      </c>
      <c r="LK4" t="s">
        <v>1155</v>
      </c>
      <c r="LL4" t="s">
        <v>740</v>
      </c>
      <c r="LM4" t="s">
        <v>1156</v>
      </c>
      <c r="LN4" t="s">
        <v>742</v>
      </c>
      <c r="LO4" t="s">
        <v>1157</v>
      </c>
      <c r="LP4" t="s">
        <v>744</v>
      </c>
      <c r="LQ4" t="s">
        <v>1158</v>
      </c>
      <c r="LR4" t="s">
        <v>746</v>
      </c>
      <c r="LS4" t="s">
        <v>1159</v>
      </c>
      <c r="LT4" t="s">
        <v>748</v>
      </c>
      <c r="LU4" t="s">
        <v>1160</v>
      </c>
      <c r="LV4" t="s">
        <v>750</v>
      </c>
      <c r="LW4" t="s">
        <v>1161</v>
      </c>
      <c r="LX4" t="s">
        <v>752</v>
      </c>
      <c r="LY4" t="s">
        <v>1162</v>
      </c>
      <c r="LZ4" t="s">
        <v>754</v>
      </c>
      <c r="MA4" t="s">
        <v>1163</v>
      </c>
      <c r="MB4" t="s">
        <v>756</v>
      </c>
      <c r="MC4" t="s">
        <v>1164</v>
      </c>
      <c r="MD4" t="s">
        <v>758</v>
      </c>
      <c r="ME4" t="s">
        <v>1165</v>
      </c>
      <c r="MF4" t="s">
        <v>760</v>
      </c>
      <c r="MG4" t="s">
        <v>1166</v>
      </c>
      <c r="MH4" t="s">
        <v>762</v>
      </c>
      <c r="MI4" t="s">
        <v>1167</v>
      </c>
      <c r="MJ4" t="s">
        <v>764</v>
      </c>
      <c r="MK4" t="s">
        <v>765</v>
      </c>
      <c r="ML4" t="s">
        <v>766</v>
      </c>
      <c r="MM4" t="s">
        <v>1244</v>
      </c>
      <c r="MN4" t="s">
        <v>767</v>
      </c>
      <c r="MO4" t="s">
        <v>769</v>
      </c>
      <c r="MP4" t="s">
        <v>770</v>
      </c>
      <c r="MQ4" t="s">
        <v>771</v>
      </c>
      <c r="MR4" t="s">
        <v>1245</v>
      </c>
      <c r="MS4" t="s">
        <v>772</v>
      </c>
      <c r="MT4" t="s">
        <v>774</v>
      </c>
      <c r="MU4" t="s">
        <v>775</v>
      </c>
      <c r="MV4" t="s">
        <v>776</v>
      </c>
      <c r="MW4" t="s">
        <v>1246</v>
      </c>
      <c r="MX4" t="s">
        <v>778</v>
      </c>
      <c r="MY4" t="s">
        <v>779</v>
      </c>
      <c r="MZ4" t="s">
        <v>780</v>
      </c>
      <c r="NA4" t="s">
        <v>1247</v>
      </c>
      <c r="NB4" t="s">
        <v>781</v>
      </c>
      <c r="NC4" t="s">
        <v>782</v>
      </c>
      <c r="ND4" t="s">
        <v>783</v>
      </c>
      <c r="NE4" t="s">
        <v>785</v>
      </c>
      <c r="NF4" t="s">
        <v>786</v>
      </c>
      <c r="NG4" t="s">
        <v>787</v>
      </c>
      <c r="NH4" t="s">
        <v>1248</v>
      </c>
      <c r="NI4" t="s">
        <v>788</v>
      </c>
      <c r="NJ4" t="s">
        <v>789</v>
      </c>
      <c r="NK4" t="s">
        <v>790</v>
      </c>
      <c r="NL4" t="s">
        <v>792</v>
      </c>
      <c r="NM4" t="s">
        <v>793</v>
      </c>
      <c r="NN4" t="s">
        <v>794</v>
      </c>
      <c r="NO4" t="s">
        <v>1249</v>
      </c>
      <c r="NP4" t="s">
        <v>796</v>
      </c>
      <c r="NQ4" t="s">
        <v>797</v>
      </c>
      <c r="NR4" t="s">
        <v>798</v>
      </c>
      <c r="NS4" t="s">
        <v>1250</v>
      </c>
      <c r="NT4" t="s">
        <v>800</v>
      </c>
      <c r="NU4" t="s">
        <v>801</v>
      </c>
      <c r="NV4" t="s">
        <v>802</v>
      </c>
      <c r="NW4" t="s">
        <v>1251</v>
      </c>
      <c r="NX4" t="s">
        <v>804</v>
      </c>
      <c r="NY4" t="s">
        <v>805</v>
      </c>
      <c r="NZ4" t="s">
        <v>806</v>
      </c>
      <c r="OA4" t="s">
        <v>1252</v>
      </c>
      <c r="OB4" t="s">
        <v>808</v>
      </c>
      <c r="OC4" t="s">
        <v>809</v>
      </c>
      <c r="OD4" t="s">
        <v>810</v>
      </c>
      <c r="OE4" t="s">
        <v>1253</v>
      </c>
      <c r="OF4" t="s">
        <v>812</v>
      </c>
      <c r="OG4" t="s">
        <v>813</v>
      </c>
      <c r="OH4" t="s">
        <v>814</v>
      </c>
      <c r="OI4" t="s">
        <v>1254</v>
      </c>
      <c r="OJ4" t="s">
        <v>816</v>
      </c>
      <c r="OK4" t="s">
        <v>817</v>
      </c>
      <c r="OL4" t="s">
        <v>818</v>
      </c>
      <c r="OM4" t="s">
        <v>1255</v>
      </c>
      <c r="ON4" t="s">
        <v>819</v>
      </c>
      <c r="OO4" t="s">
        <v>820</v>
      </c>
      <c r="OP4" t="s">
        <v>821</v>
      </c>
      <c r="OQ4" t="s">
        <v>823</v>
      </c>
      <c r="OR4" t="s">
        <v>824</v>
      </c>
      <c r="OS4" t="s">
        <v>825</v>
      </c>
      <c r="OT4" t="s">
        <v>1256</v>
      </c>
      <c r="OU4" t="s">
        <v>838</v>
      </c>
      <c r="OV4" t="s">
        <v>839</v>
      </c>
      <c r="OW4" t="s">
        <v>840</v>
      </c>
      <c r="OX4" t="s">
        <v>841</v>
      </c>
      <c r="OY4" t="s">
        <v>842</v>
      </c>
      <c r="OZ4" t="s">
        <v>843</v>
      </c>
      <c r="PA4" t="s">
        <v>844</v>
      </c>
      <c r="PB4" t="s">
        <v>845</v>
      </c>
      <c r="PC4" t="s">
        <v>846</v>
      </c>
      <c r="PD4" t="s">
        <v>847</v>
      </c>
      <c r="PE4" t="s">
        <v>848</v>
      </c>
      <c r="PF4" t="s">
        <v>849</v>
      </c>
      <c r="PG4" t="s">
        <v>850</v>
      </c>
      <c r="PH4" t="s">
        <v>851</v>
      </c>
      <c r="PI4" t="s">
        <v>852</v>
      </c>
      <c r="PJ4" t="s">
        <v>853</v>
      </c>
      <c r="PK4" t="s">
        <v>854</v>
      </c>
      <c r="PL4" t="s">
        <v>855</v>
      </c>
      <c r="PM4" t="s">
        <v>856</v>
      </c>
      <c r="PN4" t="s">
        <v>857</v>
      </c>
      <c r="PO4" t="s">
        <v>858</v>
      </c>
      <c r="PP4" t="s">
        <v>859</v>
      </c>
      <c r="PQ4" t="s">
        <v>860</v>
      </c>
      <c r="PR4" t="s">
        <v>861</v>
      </c>
      <c r="PS4" t="s">
        <v>1003</v>
      </c>
      <c r="PT4" t="s">
        <v>1004</v>
      </c>
      <c r="PU4" t="s">
        <v>1005</v>
      </c>
      <c r="PV4" t="s">
        <v>1168</v>
      </c>
      <c r="PW4" t="s">
        <v>1169</v>
      </c>
      <c r="PX4" t="s">
        <v>1170</v>
      </c>
      <c r="PY4" t="s">
        <v>1199</v>
      </c>
      <c r="PZ4" t="s">
        <v>1200</v>
      </c>
      <c r="QA4" t="s">
        <v>1201</v>
      </c>
      <c r="QB4" t="s">
        <v>1257</v>
      </c>
      <c r="QC4" t="s">
        <v>1258</v>
      </c>
      <c r="QD4" t="s">
        <v>1259</v>
      </c>
      <c r="QE4" t="s">
        <v>874</v>
      </c>
      <c r="QF4" t="s">
        <v>875</v>
      </c>
      <c r="QG4" t="s">
        <v>876</v>
      </c>
      <c r="QH4" t="s">
        <v>877</v>
      </c>
      <c r="QI4" t="s">
        <v>878</v>
      </c>
      <c r="QJ4" t="s">
        <v>879</v>
      </c>
      <c r="QK4" t="s">
        <v>880</v>
      </c>
      <c r="QL4" t="s">
        <v>881</v>
      </c>
      <c r="QM4" t="s">
        <v>882</v>
      </c>
      <c r="QN4" t="s">
        <v>883</v>
      </c>
      <c r="QO4" t="s">
        <v>884</v>
      </c>
      <c r="QP4" t="s">
        <v>885</v>
      </c>
      <c r="QQ4" t="s">
        <v>886</v>
      </c>
      <c r="QR4" t="s">
        <v>887</v>
      </c>
      <c r="QS4" t="s">
        <v>888</v>
      </c>
      <c r="QT4" t="s">
        <v>889</v>
      </c>
      <c r="QU4" t="s">
        <v>890</v>
      </c>
      <c r="QV4" t="s">
        <v>891</v>
      </c>
      <c r="QW4" t="s">
        <v>892</v>
      </c>
      <c r="QX4" t="s">
        <v>893</v>
      </c>
      <c r="QY4" t="s">
        <v>894</v>
      </c>
      <c r="QZ4" t="s">
        <v>895</v>
      </c>
      <c r="RA4" t="s">
        <v>896</v>
      </c>
      <c r="RB4" t="s">
        <v>897</v>
      </c>
      <c r="RC4" t="s">
        <v>1006</v>
      </c>
      <c r="RD4" t="s">
        <v>1007</v>
      </c>
      <c r="RE4" t="s">
        <v>1008</v>
      </c>
      <c r="RF4" t="s">
        <v>1171</v>
      </c>
      <c r="RG4" t="s">
        <v>1172</v>
      </c>
      <c r="RH4" t="s">
        <v>1173</v>
      </c>
      <c r="RI4" t="s">
        <v>1202</v>
      </c>
      <c r="RJ4" t="s">
        <v>1203</v>
      </c>
      <c r="RK4" t="s">
        <v>1204</v>
      </c>
      <c r="RL4" t="s">
        <v>1260</v>
      </c>
      <c r="RM4" t="s">
        <v>1261</v>
      </c>
      <c r="RN4" t="s">
        <v>1262</v>
      </c>
      <c r="RO4" t="s">
        <v>899</v>
      </c>
      <c r="RP4" t="s">
        <v>900</v>
      </c>
      <c r="RQ4" t="s">
        <v>901</v>
      </c>
      <c r="RR4" t="s">
        <v>1263</v>
      </c>
      <c r="RS4" t="s">
        <v>902</v>
      </c>
      <c r="RT4" t="s">
        <v>2</v>
      </c>
      <c r="RU4" t="s">
        <v>903</v>
      </c>
      <c r="RV4" t="s">
        <v>905</v>
      </c>
      <c r="RW4" t="s">
        <v>906</v>
      </c>
      <c r="RX4" t="s">
        <v>907</v>
      </c>
      <c r="RY4" t="s">
        <v>1264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IF(ISERROR(IF(MATCH(DZ3,DZ4,0),1,0)),0,IF(MATCH(DZ3,DZ4,0),1,0))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IF(ISERROR(IF(MATCH(GL3,GL4,0),1,0)),0,IF(MATCH(GL3,GL4,0),1,0))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IF(ISERROR(IF(MATCH(IX3,IX4,0),1,0)),0,IF(MATCH(IX3,IX4,0),1,0))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IF(ISERROR(IF(MATCH(LJ3,LJ4,0),1,0)),0,IF(MATCH(LJ3,LJ4,0),1,0))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8" spans="1:494" x14ac:dyDescent="0.25">
      <c r="A8" t="s">
        <v>1290</v>
      </c>
    </row>
    <row r="9" spans="1:494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49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2" spans="1:494" x14ac:dyDescent="0.25">
      <c r="A12">
        <f>IF(ISERROR(IF(MATCH(A9,A10,0),1,0)),0,IF(MATCH(A9,A10,0),1,0))</f>
        <v>1</v>
      </c>
      <c r="B12">
        <f t="shared" ref="B12:BM12" si="8">IF(ISERROR(IF(MATCH(B9,B10,0),1,0)),0,IF(MATCH(B9,B10,0),1,0))</f>
        <v>1</v>
      </c>
      <c r="C12">
        <f t="shared" si="8"/>
        <v>1</v>
      </c>
      <c r="D12">
        <f t="shared" si="8"/>
        <v>1</v>
      </c>
      <c r="E12">
        <f t="shared" si="8"/>
        <v>1</v>
      </c>
      <c r="F12">
        <f t="shared" si="8"/>
        <v>1</v>
      </c>
      <c r="G12">
        <f t="shared" si="8"/>
        <v>1</v>
      </c>
      <c r="H12">
        <f t="shared" si="8"/>
        <v>1</v>
      </c>
      <c r="I12">
        <f t="shared" si="8"/>
        <v>1</v>
      </c>
      <c r="J12">
        <f t="shared" si="8"/>
        <v>1</v>
      </c>
      <c r="K12">
        <f t="shared" si="8"/>
        <v>1</v>
      </c>
      <c r="L12">
        <f t="shared" si="8"/>
        <v>1</v>
      </c>
      <c r="M12">
        <f t="shared" si="8"/>
        <v>1</v>
      </c>
      <c r="N12">
        <f t="shared" si="8"/>
        <v>1</v>
      </c>
      <c r="O12">
        <f t="shared" si="8"/>
        <v>1</v>
      </c>
      <c r="P12">
        <f t="shared" si="8"/>
        <v>1</v>
      </c>
      <c r="Q12">
        <f t="shared" si="8"/>
        <v>1</v>
      </c>
      <c r="R12">
        <f t="shared" si="8"/>
        <v>1</v>
      </c>
      <c r="S12">
        <f t="shared" si="8"/>
        <v>1</v>
      </c>
      <c r="T12">
        <f t="shared" si="8"/>
        <v>1</v>
      </c>
      <c r="U12">
        <f t="shared" si="8"/>
        <v>1</v>
      </c>
      <c r="V12">
        <f t="shared" si="8"/>
        <v>1</v>
      </c>
      <c r="W12">
        <f t="shared" si="8"/>
        <v>1</v>
      </c>
      <c r="X12">
        <f t="shared" si="8"/>
        <v>1</v>
      </c>
      <c r="Y12">
        <f t="shared" si="8"/>
        <v>1</v>
      </c>
      <c r="Z12">
        <f t="shared" si="8"/>
        <v>1</v>
      </c>
      <c r="AA12">
        <f t="shared" si="8"/>
        <v>1</v>
      </c>
      <c r="AB12">
        <f t="shared" si="8"/>
        <v>1</v>
      </c>
      <c r="AC12">
        <f t="shared" si="8"/>
        <v>1</v>
      </c>
      <c r="AD12">
        <f t="shared" si="8"/>
        <v>1</v>
      </c>
      <c r="AE12">
        <f t="shared" si="8"/>
        <v>1</v>
      </c>
      <c r="AF12">
        <f t="shared" si="8"/>
        <v>1</v>
      </c>
      <c r="AG12">
        <f t="shared" si="8"/>
        <v>1</v>
      </c>
      <c r="AH12">
        <f t="shared" si="8"/>
        <v>1</v>
      </c>
      <c r="AI12">
        <f t="shared" si="8"/>
        <v>1</v>
      </c>
      <c r="AJ12">
        <f t="shared" si="8"/>
        <v>1</v>
      </c>
      <c r="AK12">
        <f t="shared" si="8"/>
        <v>1</v>
      </c>
      <c r="AL12">
        <f t="shared" si="8"/>
        <v>1</v>
      </c>
      <c r="AM12">
        <f t="shared" si="8"/>
        <v>1</v>
      </c>
      <c r="AN12">
        <f t="shared" si="8"/>
        <v>1</v>
      </c>
      <c r="AO12">
        <f t="shared" si="8"/>
        <v>1</v>
      </c>
      <c r="AP12">
        <f t="shared" si="8"/>
        <v>1</v>
      </c>
      <c r="AQ12">
        <f t="shared" si="8"/>
        <v>1</v>
      </c>
      <c r="AR12">
        <f t="shared" si="8"/>
        <v>1</v>
      </c>
      <c r="AS12">
        <f t="shared" si="8"/>
        <v>1</v>
      </c>
      <c r="AT12">
        <f t="shared" si="8"/>
        <v>1</v>
      </c>
      <c r="AU12">
        <f t="shared" si="8"/>
        <v>1</v>
      </c>
      <c r="AV12">
        <f t="shared" si="8"/>
        <v>1</v>
      </c>
      <c r="AW12">
        <f t="shared" si="8"/>
        <v>1</v>
      </c>
      <c r="AX12">
        <f t="shared" si="8"/>
        <v>1</v>
      </c>
      <c r="AY12">
        <f t="shared" si="8"/>
        <v>1</v>
      </c>
      <c r="AZ12">
        <f t="shared" si="8"/>
        <v>1</v>
      </c>
      <c r="BA12">
        <f t="shared" si="8"/>
        <v>1</v>
      </c>
      <c r="BB12">
        <f t="shared" si="8"/>
        <v>1</v>
      </c>
      <c r="BC12">
        <f t="shared" si="8"/>
        <v>1</v>
      </c>
      <c r="BD12">
        <f t="shared" si="8"/>
        <v>1</v>
      </c>
      <c r="BE12">
        <f t="shared" si="8"/>
        <v>1</v>
      </c>
      <c r="BF12">
        <f t="shared" si="8"/>
        <v>1</v>
      </c>
      <c r="BG12">
        <f t="shared" si="8"/>
        <v>1</v>
      </c>
      <c r="BH12">
        <f t="shared" si="8"/>
        <v>1</v>
      </c>
      <c r="BI12">
        <f t="shared" si="8"/>
        <v>1</v>
      </c>
      <c r="BJ12">
        <f t="shared" si="8"/>
        <v>1</v>
      </c>
      <c r="BK12">
        <f t="shared" si="8"/>
        <v>1</v>
      </c>
      <c r="BL12">
        <f t="shared" si="8"/>
        <v>1</v>
      </c>
      <c r="BM12">
        <f t="shared" si="8"/>
        <v>1</v>
      </c>
      <c r="BN12">
        <f t="shared" ref="BN12:DY12" si="9">IF(ISERROR(IF(MATCH(BN9,BN10,0),1,0)),0,IF(MATCH(BN9,BN10,0),1,0))</f>
        <v>1</v>
      </c>
      <c r="BO12">
        <f t="shared" si="9"/>
        <v>1</v>
      </c>
      <c r="BP12">
        <f t="shared" si="9"/>
        <v>1</v>
      </c>
      <c r="BQ12">
        <f t="shared" si="9"/>
        <v>1</v>
      </c>
      <c r="BR12">
        <f t="shared" si="9"/>
        <v>1</v>
      </c>
      <c r="BS12">
        <f t="shared" si="9"/>
        <v>1</v>
      </c>
      <c r="BT12">
        <f t="shared" si="9"/>
        <v>1</v>
      </c>
      <c r="BU12">
        <f t="shared" si="9"/>
        <v>1</v>
      </c>
      <c r="BV12">
        <f t="shared" si="9"/>
        <v>1</v>
      </c>
      <c r="BW12">
        <f t="shared" si="9"/>
        <v>1</v>
      </c>
      <c r="BX12">
        <f t="shared" si="9"/>
        <v>1</v>
      </c>
      <c r="BY12">
        <f t="shared" si="9"/>
        <v>1</v>
      </c>
      <c r="BZ12">
        <f t="shared" si="9"/>
        <v>1</v>
      </c>
      <c r="CA12">
        <f t="shared" si="9"/>
        <v>1</v>
      </c>
      <c r="CB12">
        <f t="shared" si="9"/>
        <v>1</v>
      </c>
      <c r="CC12">
        <f t="shared" si="9"/>
        <v>1</v>
      </c>
      <c r="CD12">
        <f t="shared" si="9"/>
        <v>1</v>
      </c>
      <c r="CE12">
        <f t="shared" si="9"/>
        <v>1</v>
      </c>
      <c r="CF12">
        <f t="shared" si="9"/>
        <v>1</v>
      </c>
      <c r="CG12">
        <f t="shared" si="9"/>
        <v>1</v>
      </c>
      <c r="CH12">
        <f t="shared" si="9"/>
        <v>1</v>
      </c>
      <c r="CI12">
        <f t="shared" si="9"/>
        <v>1</v>
      </c>
      <c r="CJ12">
        <f t="shared" si="9"/>
        <v>1</v>
      </c>
      <c r="CK12">
        <f t="shared" si="9"/>
        <v>1</v>
      </c>
      <c r="CL12">
        <f t="shared" si="9"/>
        <v>1</v>
      </c>
      <c r="CM12">
        <f t="shared" si="9"/>
        <v>1</v>
      </c>
      <c r="CN12">
        <f t="shared" si="9"/>
        <v>1</v>
      </c>
      <c r="CO12">
        <f t="shared" si="9"/>
        <v>1</v>
      </c>
      <c r="CP12">
        <f t="shared" si="9"/>
        <v>1</v>
      </c>
      <c r="CQ12">
        <f t="shared" si="9"/>
        <v>1</v>
      </c>
      <c r="CR12">
        <f t="shared" si="9"/>
        <v>1</v>
      </c>
      <c r="CS12">
        <f t="shared" si="9"/>
        <v>1</v>
      </c>
      <c r="CT12">
        <f t="shared" si="9"/>
        <v>1</v>
      </c>
      <c r="CU12">
        <f t="shared" si="9"/>
        <v>1</v>
      </c>
      <c r="CV12">
        <f t="shared" si="9"/>
        <v>1</v>
      </c>
      <c r="CW12">
        <f t="shared" si="9"/>
        <v>1</v>
      </c>
      <c r="CX12">
        <f t="shared" si="9"/>
        <v>1</v>
      </c>
      <c r="CY12">
        <f t="shared" si="9"/>
        <v>1</v>
      </c>
      <c r="CZ12">
        <f t="shared" si="9"/>
        <v>1</v>
      </c>
      <c r="DA12">
        <f t="shared" si="9"/>
        <v>1</v>
      </c>
      <c r="DB12">
        <f t="shared" si="9"/>
        <v>1</v>
      </c>
      <c r="DC12">
        <f t="shared" si="9"/>
        <v>1</v>
      </c>
      <c r="DD12">
        <f t="shared" si="9"/>
        <v>1</v>
      </c>
      <c r="DE12">
        <f t="shared" si="9"/>
        <v>1</v>
      </c>
      <c r="DF12">
        <f t="shared" si="9"/>
        <v>1</v>
      </c>
      <c r="DG12">
        <f t="shared" si="9"/>
        <v>1</v>
      </c>
      <c r="DH12">
        <f t="shared" si="9"/>
        <v>1</v>
      </c>
      <c r="DI12">
        <f t="shared" si="9"/>
        <v>1</v>
      </c>
      <c r="DJ12">
        <f t="shared" si="9"/>
        <v>1</v>
      </c>
      <c r="DK12">
        <f t="shared" si="9"/>
        <v>1</v>
      </c>
      <c r="DL12">
        <f t="shared" si="9"/>
        <v>1</v>
      </c>
      <c r="DM12">
        <f t="shared" si="9"/>
        <v>1</v>
      </c>
      <c r="DN12">
        <f t="shared" si="9"/>
        <v>1</v>
      </c>
      <c r="DO12">
        <f t="shared" si="9"/>
        <v>1</v>
      </c>
      <c r="DP12">
        <f t="shared" si="9"/>
        <v>1</v>
      </c>
      <c r="DQ12">
        <f t="shared" si="9"/>
        <v>1</v>
      </c>
      <c r="DR12">
        <f t="shared" si="9"/>
        <v>1</v>
      </c>
      <c r="DS12">
        <f t="shared" si="9"/>
        <v>1</v>
      </c>
      <c r="DT12">
        <f t="shared" si="9"/>
        <v>1</v>
      </c>
      <c r="DU12">
        <f t="shared" si="9"/>
        <v>1</v>
      </c>
      <c r="DV12">
        <f t="shared" si="9"/>
        <v>1</v>
      </c>
      <c r="DW12">
        <f t="shared" si="9"/>
        <v>1</v>
      </c>
      <c r="DX12">
        <f t="shared" si="9"/>
        <v>1</v>
      </c>
      <c r="DY12">
        <f t="shared" si="9"/>
        <v>1</v>
      </c>
      <c r="DZ12">
        <f t="shared" ref="DZ12:GK12" si="10">IF(ISERROR(IF(MATCH(DZ9,DZ10,0),1,0)),0,IF(MATCH(DZ9,DZ10,0),1,0))</f>
        <v>1</v>
      </c>
      <c r="EA12">
        <f t="shared" si="10"/>
        <v>1</v>
      </c>
      <c r="EB12">
        <f t="shared" si="10"/>
        <v>1</v>
      </c>
      <c r="EC12">
        <f t="shared" si="10"/>
        <v>1</v>
      </c>
      <c r="ED12">
        <f t="shared" si="10"/>
        <v>1</v>
      </c>
      <c r="EE12">
        <f t="shared" si="10"/>
        <v>1</v>
      </c>
      <c r="EF12">
        <f t="shared" si="10"/>
        <v>1</v>
      </c>
      <c r="EG12">
        <f t="shared" si="10"/>
        <v>1</v>
      </c>
      <c r="EH12">
        <f t="shared" si="10"/>
        <v>1</v>
      </c>
      <c r="EI12">
        <f t="shared" si="10"/>
        <v>1</v>
      </c>
      <c r="EJ12">
        <f t="shared" si="10"/>
        <v>1</v>
      </c>
      <c r="EK12">
        <f t="shared" si="10"/>
        <v>1</v>
      </c>
      <c r="EL12">
        <f t="shared" si="10"/>
        <v>1</v>
      </c>
      <c r="EM12">
        <f t="shared" si="10"/>
        <v>1</v>
      </c>
      <c r="EN12">
        <f t="shared" si="10"/>
        <v>1</v>
      </c>
      <c r="EO12">
        <f t="shared" si="10"/>
        <v>1</v>
      </c>
      <c r="EP12">
        <f t="shared" si="10"/>
        <v>1</v>
      </c>
      <c r="EQ12">
        <f t="shared" si="10"/>
        <v>1</v>
      </c>
      <c r="ER12">
        <f t="shared" si="10"/>
        <v>1</v>
      </c>
      <c r="ES12">
        <f t="shared" si="10"/>
        <v>1</v>
      </c>
      <c r="ET12">
        <f t="shared" si="10"/>
        <v>1</v>
      </c>
      <c r="EU12">
        <f t="shared" si="10"/>
        <v>1</v>
      </c>
      <c r="EV12">
        <f t="shared" si="10"/>
        <v>1</v>
      </c>
      <c r="EW12">
        <f t="shared" si="10"/>
        <v>1</v>
      </c>
      <c r="EX12">
        <f t="shared" si="10"/>
        <v>1</v>
      </c>
      <c r="EY12">
        <f t="shared" si="10"/>
        <v>1</v>
      </c>
      <c r="EZ12">
        <f t="shared" si="10"/>
        <v>1</v>
      </c>
      <c r="FA12">
        <f t="shared" si="10"/>
        <v>1</v>
      </c>
      <c r="FB12">
        <f t="shared" si="10"/>
        <v>1</v>
      </c>
      <c r="FC12">
        <f t="shared" si="10"/>
        <v>1</v>
      </c>
      <c r="FD12">
        <f t="shared" si="10"/>
        <v>1</v>
      </c>
      <c r="FE12">
        <f t="shared" si="10"/>
        <v>1</v>
      </c>
      <c r="FF12">
        <f t="shared" si="10"/>
        <v>1</v>
      </c>
      <c r="FG12">
        <f t="shared" si="10"/>
        <v>1</v>
      </c>
      <c r="FH12">
        <f t="shared" si="10"/>
        <v>1</v>
      </c>
      <c r="FI12">
        <f t="shared" si="10"/>
        <v>1</v>
      </c>
      <c r="FJ12">
        <f t="shared" si="10"/>
        <v>1</v>
      </c>
      <c r="FK12">
        <f t="shared" si="10"/>
        <v>1</v>
      </c>
      <c r="FL12">
        <f t="shared" si="10"/>
        <v>1</v>
      </c>
      <c r="FM12">
        <f t="shared" si="10"/>
        <v>1</v>
      </c>
      <c r="FN12">
        <f t="shared" si="10"/>
        <v>1</v>
      </c>
      <c r="FO12">
        <f t="shared" si="10"/>
        <v>1</v>
      </c>
      <c r="FP12">
        <f t="shared" si="10"/>
        <v>1</v>
      </c>
      <c r="FQ12">
        <f t="shared" si="10"/>
        <v>1</v>
      </c>
      <c r="FR12">
        <f t="shared" si="10"/>
        <v>1</v>
      </c>
      <c r="FS12">
        <f t="shared" si="10"/>
        <v>1</v>
      </c>
      <c r="FT12">
        <f t="shared" si="10"/>
        <v>1</v>
      </c>
      <c r="FU12">
        <f t="shared" si="10"/>
        <v>1</v>
      </c>
      <c r="FV12">
        <f t="shared" si="10"/>
        <v>1</v>
      </c>
      <c r="FW12">
        <f t="shared" si="10"/>
        <v>1</v>
      </c>
      <c r="FX12">
        <f t="shared" si="10"/>
        <v>1</v>
      </c>
      <c r="FY12">
        <f t="shared" si="10"/>
        <v>1</v>
      </c>
      <c r="FZ12">
        <f t="shared" si="10"/>
        <v>1</v>
      </c>
      <c r="GA12">
        <f t="shared" si="10"/>
        <v>1</v>
      </c>
      <c r="GB12">
        <f t="shared" si="10"/>
        <v>1</v>
      </c>
      <c r="GC12">
        <f t="shared" si="10"/>
        <v>1</v>
      </c>
      <c r="GD12">
        <f t="shared" si="10"/>
        <v>1</v>
      </c>
      <c r="GE12">
        <f t="shared" si="10"/>
        <v>1</v>
      </c>
      <c r="GF12">
        <f t="shared" si="10"/>
        <v>1</v>
      </c>
      <c r="GG12">
        <f t="shared" si="10"/>
        <v>1</v>
      </c>
      <c r="GH12">
        <f t="shared" si="10"/>
        <v>1</v>
      </c>
      <c r="GI12">
        <f t="shared" si="10"/>
        <v>1</v>
      </c>
      <c r="GJ12">
        <f t="shared" si="10"/>
        <v>1</v>
      </c>
      <c r="GK12">
        <f t="shared" si="10"/>
        <v>1</v>
      </c>
      <c r="GL12">
        <f t="shared" ref="GL12:IU12" si="11">IF(ISERROR(IF(MATCH(GL9,GL10,0),1,0)),0,IF(MATCH(GL9,GL10,0),1,0))</f>
        <v>1</v>
      </c>
      <c r="GM12">
        <f t="shared" si="11"/>
        <v>1</v>
      </c>
      <c r="GN12">
        <f t="shared" si="11"/>
        <v>1</v>
      </c>
      <c r="GO12">
        <f t="shared" si="11"/>
        <v>1</v>
      </c>
      <c r="GP12">
        <f t="shared" si="11"/>
        <v>1</v>
      </c>
      <c r="GQ12">
        <f t="shared" si="11"/>
        <v>1</v>
      </c>
      <c r="GR12">
        <f t="shared" si="11"/>
        <v>1</v>
      </c>
      <c r="GS12">
        <f t="shared" si="11"/>
        <v>1</v>
      </c>
      <c r="GT12">
        <f t="shared" si="11"/>
        <v>1</v>
      </c>
      <c r="GU12">
        <f t="shared" si="11"/>
        <v>1</v>
      </c>
      <c r="GV12">
        <f t="shared" si="11"/>
        <v>1</v>
      </c>
      <c r="GW12">
        <f t="shared" si="11"/>
        <v>1</v>
      </c>
      <c r="GX12">
        <f t="shared" si="11"/>
        <v>1</v>
      </c>
      <c r="GY12">
        <f t="shared" si="11"/>
        <v>1</v>
      </c>
      <c r="GZ12">
        <f t="shared" si="11"/>
        <v>1</v>
      </c>
      <c r="HA12">
        <f t="shared" si="11"/>
        <v>1</v>
      </c>
      <c r="HB12">
        <f t="shared" si="11"/>
        <v>1</v>
      </c>
      <c r="HC12">
        <f t="shared" si="11"/>
        <v>1</v>
      </c>
      <c r="HD12">
        <f t="shared" si="11"/>
        <v>1</v>
      </c>
      <c r="HE12">
        <f t="shared" si="11"/>
        <v>1</v>
      </c>
      <c r="HF12">
        <f t="shared" si="11"/>
        <v>1</v>
      </c>
      <c r="HG12">
        <f t="shared" si="11"/>
        <v>1</v>
      </c>
      <c r="HH12">
        <f t="shared" si="11"/>
        <v>1</v>
      </c>
      <c r="HI12">
        <f t="shared" si="11"/>
        <v>1</v>
      </c>
      <c r="HJ12">
        <f t="shared" si="11"/>
        <v>1</v>
      </c>
      <c r="HK12">
        <f t="shared" si="11"/>
        <v>1</v>
      </c>
      <c r="HL12">
        <f t="shared" si="11"/>
        <v>1</v>
      </c>
      <c r="HM12">
        <f t="shared" si="11"/>
        <v>1</v>
      </c>
      <c r="HN12">
        <f t="shared" si="11"/>
        <v>1</v>
      </c>
      <c r="HO12">
        <f t="shared" si="11"/>
        <v>1</v>
      </c>
      <c r="HP12">
        <f t="shared" si="11"/>
        <v>1</v>
      </c>
      <c r="HQ12">
        <f t="shared" si="11"/>
        <v>1</v>
      </c>
      <c r="HR12">
        <f t="shared" si="11"/>
        <v>1</v>
      </c>
      <c r="HS12">
        <f t="shared" si="11"/>
        <v>1</v>
      </c>
      <c r="HT12">
        <f t="shared" si="11"/>
        <v>1</v>
      </c>
      <c r="HU12">
        <f t="shared" si="11"/>
        <v>1</v>
      </c>
      <c r="HV12">
        <f t="shared" si="11"/>
        <v>1</v>
      </c>
      <c r="HW12">
        <f t="shared" si="11"/>
        <v>1</v>
      </c>
      <c r="HX12">
        <f t="shared" si="11"/>
        <v>1</v>
      </c>
      <c r="HY12">
        <f t="shared" si="11"/>
        <v>1</v>
      </c>
      <c r="HZ12">
        <f t="shared" si="11"/>
        <v>1</v>
      </c>
      <c r="IA12">
        <f t="shared" si="11"/>
        <v>1</v>
      </c>
      <c r="IB12">
        <f t="shared" si="11"/>
        <v>1</v>
      </c>
      <c r="IC12">
        <f t="shared" si="11"/>
        <v>1</v>
      </c>
      <c r="ID12">
        <f t="shared" si="11"/>
        <v>1</v>
      </c>
      <c r="IE12">
        <f t="shared" si="11"/>
        <v>1</v>
      </c>
      <c r="IF12">
        <f t="shared" si="11"/>
        <v>1</v>
      </c>
      <c r="IG12">
        <f t="shared" si="11"/>
        <v>1</v>
      </c>
      <c r="IH12">
        <f t="shared" si="11"/>
        <v>1</v>
      </c>
      <c r="II12">
        <f t="shared" si="11"/>
        <v>1</v>
      </c>
      <c r="IJ12">
        <f t="shared" si="11"/>
        <v>1</v>
      </c>
      <c r="IK12">
        <f t="shared" si="11"/>
        <v>1</v>
      </c>
      <c r="IL12">
        <f t="shared" si="11"/>
        <v>1</v>
      </c>
      <c r="IM12">
        <f t="shared" si="11"/>
        <v>1</v>
      </c>
      <c r="IN12">
        <f t="shared" si="11"/>
        <v>1</v>
      </c>
      <c r="IO12">
        <f t="shared" si="11"/>
        <v>1</v>
      </c>
      <c r="IP12">
        <f t="shared" si="11"/>
        <v>1</v>
      </c>
      <c r="IQ12">
        <f t="shared" si="11"/>
        <v>1</v>
      </c>
      <c r="IR12">
        <f t="shared" si="11"/>
        <v>1</v>
      </c>
      <c r="IS12">
        <f t="shared" si="11"/>
        <v>1</v>
      </c>
      <c r="IT12">
        <f t="shared" si="11"/>
        <v>1</v>
      </c>
      <c r="IU12">
        <f t="shared" si="11"/>
        <v>1</v>
      </c>
      <c r="IV12" t="s">
        <v>255</v>
      </c>
    </row>
    <row r="17" spans="1:14" x14ac:dyDescent="0.25">
      <c r="A17" t="s">
        <v>1291</v>
      </c>
    </row>
    <row r="18" spans="1:14" x14ac:dyDescent="0.25">
      <c r="A18" t="s">
        <v>0</v>
      </c>
      <c r="B18" t="s">
        <v>1</v>
      </c>
      <c r="C18" t="s">
        <v>3</v>
      </c>
      <c r="D18" t="s">
        <v>5</v>
      </c>
      <c r="E18" t="s">
        <v>257</v>
      </c>
      <c r="F18" t="s">
        <v>258</v>
      </c>
      <c r="G18" t="s">
        <v>259</v>
      </c>
      <c r="H18" t="s">
        <v>4</v>
      </c>
      <c r="I18" t="s">
        <v>6</v>
      </c>
      <c r="J18" t="s">
        <v>7</v>
      </c>
      <c r="K18" t="s">
        <v>260</v>
      </c>
      <c r="L18" t="s">
        <v>261</v>
      </c>
      <c r="M18" t="s">
        <v>2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1" spans="1:14" x14ac:dyDescent="0.25">
      <c r="A21">
        <f>IF(ISERROR(IF(MATCH(A18,A19,0),1,0)),0,IF(MATCH(A18,A19,0),1,0))</f>
        <v>1</v>
      </c>
      <c r="B21">
        <f t="shared" ref="B21:M21" si="12">IF(ISERROR(IF(MATCH(B18,B19,0),1,0)),0,IF(MATCH(B18,B19,0),1,0))</f>
        <v>1</v>
      </c>
      <c r="C21">
        <f t="shared" si="12"/>
        <v>1</v>
      </c>
      <c r="D21">
        <f t="shared" si="12"/>
        <v>1</v>
      </c>
      <c r="E21">
        <f t="shared" si="12"/>
        <v>1</v>
      </c>
      <c r="F21">
        <f t="shared" si="12"/>
        <v>1</v>
      </c>
      <c r="G21">
        <f t="shared" si="12"/>
        <v>1</v>
      </c>
      <c r="H21">
        <f t="shared" si="12"/>
        <v>1</v>
      </c>
      <c r="I21">
        <f t="shared" si="12"/>
        <v>1</v>
      </c>
      <c r="J21">
        <f t="shared" si="12"/>
        <v>1</v>
      </c>
      <c r="K21">
        <f t="shared" si="12"/>
        <v>1</v>
      </c>
      <c r="L21">
        <f t="shared" si="12"/>
        <v>1</v>
      </c>
      <c r="M21">
        <f t="shared" si="12"/>
        <v>1</v>
      </c>
      <c r="N21" t="s">
        <v>255</v>
      </c>
    </row>
    <row r="25" spans="1:14" x14ac:dyDescent="0.25">
      <c r="A25" t="s">
        <v>1292</v>
      </c>
    </row>
    <row r="26" spans="1:14" x14ac:dyDescent="0.25">
      <c r="A26" t="s">
        <v>0</v>
      </c>
      <c r="B26" t="s">
        <v>1</v>
      </c>
      <c r="C26" t="s">
        <v>3</v>
      </c>
      <c r="D26" t="s">
        <v>5</v>
      </c>
      <c r="E26" t="s">
        <v>258</v>
      </c>
      <c r="F26" t="s">
        <v>262</v>
      </c>
      <c r="G26" t="s">
        <v>263</v>
      </c>
      <c r="H26" t="s">
        <v>4</v>
      </c>
      <c r="I26" t="s">
        <v>6</v>
      </c>
      <c r="J26" t="s">
        <v>7</v>
      </c>
      <c r="K26" t="s">
        <v>261</v>
      </c>
      <c r="L26" t="s">
        <v>2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9" spans="1:14" x14ac:dyDescent="0.25">
      <c r="A29">
        <f>IF(ISERROR(IF(MATCH(A26,A27,0),1,0)),0,IF(MATCH(A26,A27,0),1,0))</f>
        <v>1</v>
      </c>
      <c r="B29">
        <f t="shared" ref="B29:L29" si="13">IF(ISERROR(IF(MATCH(B26,B27,0),1,0)),0,IF(MATCH(B26,B27,0),1,0))</f>
        <v>1</v>
      </c>
      <c r="C29">
        <f t="shared" si="13"/>
        <v>1</v>
      </c>
      <c r="D29">
        <f t="shared" si="13"/>
        <v>1</v>
      </c>
      <c r="E29">
        <f t="shared" si="13"/>
        <v>1</v>
      </c>
      <c r="F29">
        <f t="shared" si="13"/>
        <v>1</v>
      </c>
      <c r="G29">
        <f t="shared" si="13"/>
        <v>1</v>
      </c>
      <c r="H29">
        <f t="shared" si="13"/>
        <v>1</v>
      </c>
      <c r="I29">
        <f t="shared" si="13"/>
        <v>1</v>
      </c>
      <c r="J29">
        <f t="shared" si="13"/>
        <v>1</v>
      </c>
      <c r="K29">
        <f t="shared" si="13"/>
        <v>1</v>
      </c>
      <c r="L29">
        <f t="shared" si="13"/>
        <v>1</v>
      </c>
      <c r="M29" t="s">
        <v>255</v>
      </c>
    </row>
    <row r="33" spans="1:135" x14ac:dyDescent="0.25">
      <c r="A33" t="s">
        <v>1293</v>
      </c>
    </row>
    <row r="34" spans="1:135" x14ac:dyDescent="0.25">
      <c r="A34" t="s">
        <v>0</v>
      </c>
      <c r="B34" t="s">
        <v>1</v>
      </c>
      <c r="C34" t="s">
        <v>3</v>
      </c>
      <c r="D34" t="s">
        <v>266</v>
      </c>
      <c r="E34" t="s">
        <v>5</v>
      </c>
      <c r="F34" t="s">
        <v>267</v>
      </c>
      <c r="G34" t="s">
        <v>268</v>
      </c>
      <c r="H34" t="s">
        <v>269</v>
      </c>
      <c r="I34" t="s">
        <v>270</v>
      </c>
      <c r="J34" t="s">
        <v>271</v>
      </c>
      <c r="K34" t="s">
        <v>4</v>
      </c>
      <c r="L34" t="s">
        <v>6</v>
      </c>
      <c r="M34" t="s">
        <v>7</v>
      </c>
      <c r="N34" t="s">
        <v>272</v>
      </c>
      <c r="O34" t="s">
        <v>273</v>
      </c>
      <c r="P34" t="s">
        <v>274</v>
      </c>
      <c r="Q34" t="s">
        <v>275</v>
      </c>
      <c r="R34" t="s">
        <v>276</v>
      </c>
      <c r="S34" t="s">
        <v>277</v>
      </c>
      <c r="T34" t="s">
        <v>278</v>
      </c>
      <c r="U34" t="s">
        <v>279</v>
      </c>
      <c r="V34" t="s">
        <v>280</v>
      </c>
      <c r="W34" t="s">
        <v>39</v>
      </c>
      <c r="X34" t="s">
        <v>281</v>
      </c>
      <c r="Y34" t="s">
        <v>282</v>
      </c>
      <c r="Z34" t="s">
        <v>283</v>
      </c>
      <c r="AA34" t="s">
        <v>284</v>
      </c>
      <c r="AB34" t="s">
        <v>285</v>
      </c>
      <c r="AC34" t="s">
        <v>244</v>
      </c>
      <c r="AD34" t="s">
        <v>286</v>
      </c>
      <c r="AE34" t="s">
        <v>287</v>
      </c>
      <c r="AF34" t="s">
        <v>288</v>
      </c>
      <c r="AG34" t="s">
        <v>289</v>
      </c>
      <c r="AH34" t="s">
        <v>290</v>
      </c>
      <c r="AI34" t="s">
        <v>291</v>
      </c>
      <c r="AJ34" t="s">
        <v>292</v>
      </c>
      <c r="AK34" t="s">
        <v>293</v>
      </c>
      <c r="AL34" t="s">
        <v>294</v>
      </c>
      <c r="AM34" t="s">
        <v>295</v>
      </c>
      <c r="AN34" t="s">
        <v>296</v>
      </c>
      <c r="AO34" t="s">
        <v>297</v>
      </c>
      <c r="AP34" t="s">
        <v>298</v>
      </c>
      <c r="AQ34" t="s">
        <v>299</v>
      </c>
      <c r="AR34" t="s">
        <v>300</v>
      </c>
      <c r="AS34" t="s">
        <v>301</v>
      </c>
      <c r="AT34" t="s">
        <v>302</v>
      </c>
      <c r="AU34" t="s">
        <v>303</v>
      </c>
      <c r="AV34" t="s">
        <v>304</v>
      </c>
      <c r="AW34" t="s">
        <v>305</v>
      </c>
      <c r="AX34" t="s">
        <v>306</v>
      </c>
      <c r="AY34" t="s">
        <v>307</v>
      </c>
      <c r="AZ34" t="s">
        <v>247</v>
      </c>
      <c r="BA34" t="s">
        <v>248</v>
      </c>
      <c r="BB34" t="s">
        <v>249</v>
      </c>
      <c r="BC34" t="s">
        <v>250</v>
      </c>
      <c r="BD34" t="s">
        <v>251</v>
      </c>
      <c r="BE34" t="s">
        <v>252</v>
      </c>
      <c r="BF34" t="s">
        <v>308</v>
      </c>
      <c r="BG34" t="s">
        <v>2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7" spans="1:135" x14ac:dyDescent="0.25">
      <c r="A37">
        <f>IF(ISERROR(IF(MATCH(A34,A35,0),1,0)),0,IF(MATCH(A34,A35,0),1,0))</f>
        <v>1</v>
      </c>
      <c r="B37">
        <f t="shared" ref="B37:BG37" si="14">IF(ISERROR(IF(MATCH(B34,B35,0),1,0)),0,IF(MATCH(B34,B35,0),1,0))</f>
        <v>1</v>
      </c>
      <c r="C37">
        <f t="shared" si="14"/>
        <v>1</v>
      </c>
      <c r="D37">
        <f t="shared" si="14"/>
        <v>1</v>
      </c>
      <c r="E37">
        <f t="shared" si="14"/>
        <v>1</v>
      </c>
      <c r="F37">
        <f t="shared" si="14"/>
        <v>1</v>
      </c>
      <c r="G37">
        <f t="shared" si="14"/>
        <v>1</v>
      </c>
      <c r="H37">
        <f t="shared" si="14"/>
        <v>1</v>
      </c>
      <c r="I37">
        <f t="shared" si="14"/>
        <v>1</v>
      </c>
      <c r="J37">
        <f t="shared" si="14"/>
        <v>1</v>
      </c>
      <c r="K37">
        <f t="shared" si="14"/>
        <v>1</v>
      </c>
      <c r="L37">
        <f t="shared" si="14"/>
        <v>1</v>
      </c>
      <c r="M37">
        <f t="shared" si="14"/>
        <v>1</v>
      </c>
      <c r="N37">
        <f t="shared" si="14"/>
        <v>1</v>
      </c>
      <c r="O37">
        <f t="shared" si="14"/>
        <v>1</v>
      </c>
      <c r="P37">
        <f t="shared" si="14"/>
        <v>1</v>
      </c>
      <c r="Q37">
        <f t="shared" si="14"/>
        <v>1</v>
      </c>
      <c r="R37">
        <f t="shared" si="14"/>
        <v>1</v>
      </c>
      <c r="S37">
        <f t="shared" si="14"/>
        <v>1</v>
      </c>
      <c r="T37">
        <f t="shared" si="14"/>
        <v>1</v>
      </c>
      <c r="U37">
        <f t="shared" si="14"/>
        <v>1</v>
      </c>
      <c r="V37">
        <f t="shared" si="14"/>
        <v>1</v>
      </c>
      <c r="W37">
        <f t="shared" si="14"/>
        <v>1</v>
      </c>
      <c r="X37">
        <f t="shared" si="14"/>
        <v>1</v>
      </c>
      <c r="Y37">
        <f t="shared" si="14"/>
        <v>1</v>
      </c>
      <c r="Z37">
        <f t="shared" si="14"/>
        <v>1</v>
      </c>
      <c r="AA37">
        <f t="shared" si="14"/>
        <v>1</v>
      </c>
      <c r="AB37">
        <f t="shared" si="14"/>
        <v>1</v>
      </c>
      <c r="AC37">
        <f t="shared" si="14"/>
        <v>1</v>
      </c>
      <c r="AD37">
        <f t="shared" si="14"/>
        <v>1</v>
      </c>
      <c r="AE37">
        <f t="shared" si="14"/>
        <v>1</v>
      </c>
      <c r="AF37">
        <f t="shared" si="14"/>
        <v>1</v>
      </c>
      <c r="AG37">
        <f t="shared" si="14"/>
        <v>1</v>
      </c>
      <c r="AH37">
        <f t="shared" si="14"/>
        <v>1</v>
      </c>
      <c r="AI37">
        <f t="shared" si="14"/>
        <v>1</v>
      </c>
      <c r="AJ37">
        <f t="shared" si="14"/>
        <v>1</v>
      </c>
      <c r="AK37">
        <f t="shared" si="14"/>
        <v>1</v>
      </c>
      <c r="AL37">
        <f t="shared" si="14"/>
        <v>1</v>
      </c>
      <c r="AM37">
        <f t="shared" si="14"/>
        <v>1</v>
      </c>
      <c r="AN37">
        <f t="shared" si="14"/>
        <v>1</v>
      </c>
      <c r="AO37">
        <f t="shared" si="14"/>
        <v>1</v>
      </c>
      <c r="AP37">
        <f t="shared" si="14"/>
        <v>1</v>
      </c>
      <c r="AQ37">
        <f t="shared" si="14"/>
        <v>1</v>
      </c>
      <c r="AR37">
        <f t="shared" si="14"/>
        <v>1</v>
      </c>
      <c r="AS37">
        <f t="shared" si="14"/>
        <v>1</v>
      </c>
      <c r="AT37">
        <f t="shared" si="14"/>
        <v>1</v>
      </c>
      <c r="AU37">
        <f t="shared" si="14"/>
        <v>1</v>
      </c>
      <c r="AV37">
        <f t="shared" si="14"/>
        <v>1</v>
      </c>
      <c r="AW37">
        <f t="shared" si="14"/>
        <v>1</v>
      </c>
      <c r="AX37">
        <f t="shared" si="14"/>
        <v>1</v>
      </c>
      <c r="AY37">
        <f t="shared" si="14"/>
        <v>1</v>
      </c>
      <c r="AZ37">
        <f t="shared" si="14"/>
        <v>1</v>
      </c>
      <c r="BA37">
        <f t="shared" si="14"/>
        <v>1</v>
      </c>
      <c r="BB37">
        <f t="shared" si="14"/>
        <v>1</v>
      </c>
      <c r="BC37">
        <f t="shared" si="14"/>
        <v>1</v>
      </c>
      <c r="BD37">
        <f t="shared" si="14"/>
        <v>1</v>
      </c>
      <c r="BE37">
        <f t="shared" si="14"/>
        <v>1</v>
      </c>
      <c r="BF37">
        <f t="shared" si="14"/>
        <v>1</v>
      </c>
      <c r="BG37">
        <f t="shared" si="14"/>
        <v>1</v>
      </c>
      <c r="BH37" t="s">
        <v>255</v>
      </c>
    </row>
    <row r="41" spans="1:135" x14ac:dyDescent="0.25">
      <c r="A41" t="s">
        <v>1294</v>
      </c>
    </row>
    <row r="42" spans="1:135" x14ac:dyDescent="0.25">
      <c r="A42" t="s">
        <v>0</v>
      </c>
      <c r="B42" t="s">
        <v>1</v>
      </c>
      <c r="C42" t="s">
        <v>3</v>
      </c>
      <c r="D42" t="s">
        <v>266</v>
      </c>
      <c r="E42" t="s">
        <v>5</v>
      </c>
      <c r="F42" t="s">
        <v>6</v>
      </c>
      <c r="G42" t="s">
        <v>7</v>
      </c>
      <c r="H42" t="s">
        <v>310</v>
      </c>
      <c r="I42" t="s">
        <v>311</v>
      </c>
      <c r="J42" t="s">
        <v>267</v>
      </c>
      <c r="K42" t="s">
        <v>268</v>
      </c>
      <c r="L42" t="s">
        <v>312</v>
      </c>
      <c r="M42" t="s">
        <v>313</v>
      </c>
      <c r="N42" t="s">
        <v>314</v>
      </c>
      <c r="O42" t="s">
        <v>315</v>
      </c>
      <c r="P42" t="s">
        <v>316</v>
      </c>
      <c r="Q42" t="s">
        <v>317</v>
      </c>
      <c r="R42" t="s">
        <v>318</v>
      </c>
      <c r="S42" t="s">
        <v>23</v>
      </c>
      <c r="T42" t="s">
        <v>24</v>
      </c>
      <c r="U42" t="s">
        <v>25</v>
      </c>
      <c r="V42" t="s">
        <v>319</v>
      </c>
      <c r="W42" t="s">
        <v>320</v>
      </c>
      <c r="X42" t="s">
        <v>321</v>
      </c>
      <c r="Y42" t="s">
        <v>322</v>
      </c>
      <c r="Z42" t="s">
        <v>323</v>
      </c>
      <c r="AA42" t="s">
        <v>34</v>
      </c>
      <c r="AB42" t="s">
        <v>324</v>
      </c>
      <c r="AC42" t="s">
        <v>35</v>
      </c>
      <c r="AD42" t="s">
        <v>280</v>
      </c>
      <c r="AE42" t="s">
        <v>325</v>
      </c>
      <c r="AF42" t="s">
        <v>326</v>
      </c>
      <c r="AG42" t="s">
        <v>327</v>
      </c>
      <c r="AH42" t="s">
        <v>328</v>
      </c>
      <c r="AI42" t="s">
        <v>329</v>
      </c>
      <c r="AJ42" t="s">
        <v>330</v>
      </c>
      <c r="AK42" t="s">
        <v>50</v>
      </c>
      <c r="AL42" t="s">
        <v>51</v>
      </c>
      <c r="AM42" t="s">
        <v>331</v>
      </c>
      <c r="AN42" t="s">
        <v>332</v>
      </c>
      <c r="AO42" t="s">
        <v>333</v>
      </c>
      <c r="AP42" t="s">
        <v>334</v>
      </c>
      <c r="AQ42" t="s">
        <v>53</v>
      </c>
      <c r="AR42" t="s">
        <v>335</v>
      </c>
      <c r="AS42" t="s">
        <v>336</v>
      </c>
      <c r="AT42" t="s">
        <v>337</v>
      </c>
      <c r="AU42" t="s">
        <v>61</v>
      </c>
      <c r="AV42" t="s">
        <v>64</v>
      </c>
      <c r="AW42" t="s">
        <v>338</v>
      </c>
      <c r="AX42" t="s">
        <v>339</v>
      </c>
      <c r="AY42" t="s">
        <v>340</v>
      </c>
      <c r="AZ42" t="s">
        <v>341</v>
      </c>
      <c r="BA42" t="s">
        <v>342</v>
      </c>
      <c r="BB42" t="s">
        <v>70</v>
      </c>
      <c r="BC42" t="s">
        <v>71</v>
      </c>
      <c r="BD42" t="s">
        <v>72</v>
      </c>
      <c r="BE42" t="s">
        <v>73</v>
      </c>
      <c r="BF42" t="s">
        <v>74</v>
      </c>
      <c r="BG42" t="s">
        <v>75</v>
      </c>
      <c r="BH42" t="s">
        <v>76</v>
      </c>
      <c r="BI42" t="s">
        <v>77</v>
      </c>
      <c r="BJ42" t="s">
        <v>78</v>
      </c>
      <c r="BK42" t="s">
        <v>79</v>
      </c>
      <c r="BL42" t="s">
        <v>80</v>
      </c>
      <c r="BM42" t="s">
        <v>81</v>
      </c>
      <c r="BN42" t="s">
        <v>119</v>
      </c>
      <c r="BO42" t="s">
        <v>120</v>
      </c>
      <c r="BP42" t="s">
        <v>121</v>
      </c>
      <c r="BQ42" t="s">
        <v>122</v>
      </c>
      <c r="BR42" t="s">
        <v>123</v>
      </c>
      <c r="BS42" t="s">
        <v>124</v>
      </c>
      <c r="BT42" t="s">
        <v>125</v>
      </c>
      <c r="BU42" t="s">
        <v>126</v>
      </c>
      <c r="BV42" t="s">
        <v>127</v>
      </c>
      <c r="BW42" t="s">
        <v>128</v>
      </c>
      <c r="BX42" t="s">
        <v>129</v>
      </c>
      <c r="BY42" t="s">
        <v>130</v>
      </c>
      <c r="BZ42" t="s">
        <v>343</v>
      </c>
      <c r="CA42" t="s">
        <v>344</v>
      </c>
      <c r="CB42" t="s">
        <v>345</v>
      </c>
      <c r="CC42" t="s">
        <v>346</v>
      </c>
      <c r="CD42" t="s">
        <v>347</v>
      </c>
      <c r="CE42" t="s">
        <v>348</v>
      </c>
      <c r="CF42" t="s">
        <v>349</v>
      </c>
      <c r="CG42" t="s">
        <v>350</v>
      </c>
      <c r="CH42" t="s">
        <v>351</v>
      </c>
      <c r="CI42" t="s">
        <v>352</v>
      </c>
      <c r="CJ42" t="s">
        <v>353</v>
      </c>
      <c r="CK42" t="s">
        <v>354</v>
      </c>
      <c r="CL42" t="s">
        <v>355</v>
      </c>
      <c r="CM42" t="s">
        <v>356</v>
      </c>
      <c r="CN42" t="s">
        <v>357</v>
      </c>
      <c r="CO42" t="s">
        <v>200</v>
      </c>
      <c r="CP42" t="s">
        <v>201</v>
      </c>
      <c r="CQ42" t="s">
        <v>202</v>
      </c>
      <c r="CR42" t="s">
        <v>358</v>
      </c>
      <c r="CS42" t="s">
        <v>359</v>
      </c>
      <c r="CT42" t="s">
        <v>360</v>
      </c>
      <c r="CU42" t="s">
        <v>361</v>
      </c>
      <c r="CV42" t="s">
        <v>362</v>
      </c>
      <c r="CW42" t="s">
        <v>363</v>
      </c>
      <c r="CX42" t="s">
        <v>364</v>
      </c>
      <c r="CY42" t="s">
        <v>237</v>
      </c>
      <c r="CZ42" t="s">
        <v>365</v>
      </c>
      <c r="DA42" t="s">
        <v>366</v>
      </c>
      <c r="DB42" t="s">
        <v>238</v>
      </c>
      <c r="DC42" t="s">
        <v>367</v>
      </c>
      <c r="DD42" t="s">
        <v>239</v>
      </c>
      <c r="DE42" t="s">
        <v>368</v>
      </c>
      <c r="DF42" t="s">
        <v>369</v>
      </c>
      <c r="DG42" t="s">
        <v>370</v>
      </c>
      <c r="DH42" t="s">
        <v>371</v>
      </c>
      <c r="DI42" t="s">
        <v>246</v>
      </c>
      <c r="DJ42" t="s">
        <v>372</v>
      </c>
      <c r="DK42" t="s">
        <v>373</v>
      </c>
      <c r="DL42" t="s">
        <v>374</v>
      </c>
      <c r="DM42" t="s">
        <v>375</v>
      </c>
      <c r="DN42" t="s">
        <v>376</v>
      </c>
      <c r="DO42" t="s">
        <v>377</v>
      </c>
      <c r="DP42" t="s">
        <v>378</v>
      </c>
      <c r="DQ42" t="s">
        <v>379</v>
      </c>
      <c r="DR42" t="s">
        <v>380</v>
      </c>
      <c r="DS42" t="s">
        <v>381</v>
      </c>
      <c r="DT42" t="s">
        <v>382</v>
      </c>
      <c r="DU42" t="s">
        <v>383</v>
      </c>
      <c r="DV42" t="s">
        <v>384</v>
      </c>
      <c r="DW42" t="s">
        <v>385</v>
      </c>
      <c r="DX42" t="s">
        <v>386</v>
      </c>
      <c r="DY42" t="s">
        <v>387</v>
      </c>
      <c r="DZ42" t="s">
        <v>388</v>
      </c>
      <c r="EA42" t="s">
        <v>389</v>
      </c>
      <c r="EB42" t="s">
        <v>390</v>
      </c>
      <c r="EC42" t="s">
        <v>391</v>
      </c>
      <c r="ED42" t="s">
        <v>2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5" spans="1:135" x14ac:dyDescent="0.25">
      <c r="A45">
        <f>IF(ISERROR(IF(MATCH(A42,A43,0),1,0)),0,IF(MATCH(A42,A43,0),1,0))</f>
        <v>1</v>
      </c>
      <c r="B45">
        <f t="shared" ref="B45:BM45" si="15">IF(ISERROR(IF(MATCH(B42,B43,0),1,0)),0,IF(MATCH(B42,B43,0),1,0))</f>
        <v>1</v>
      </c>
      <c r="C45">
        <f t="shared" si="15"/>
        <v>1</v>
      </c>
      <c r="D45">
        <f t="shared" si="15"/>
        <v>1</v>
      </c>
      <c r="E45">
        <f t="shared" si="15"/>
        <v>1</v>
      </c>
      <c r="F45">
        <f t="shared" si="15"/>
        <v>1</v>
      </c>
      <c r="G45">
        <f t="shared" si="15"/>
        <v>1</v>
      </c>
      <c r="H45">
        <f t="shared" si="15"/>
        <v>1</v>
      </c>
      <c r="I45">
        <f t="shared" si="15"/>
        <v>1</v>
      </c>
      <c r="J45">
        <f t="shared" si="15"/>
        <v>1</v>
      </c>
      <c r="K45">
        <f t="shared" si="15"/>
        <v>1</v>
      </c>
      <c r="L45">
        <f t="shared" si="15"/>
        <v>1</v>
      </c>
      <c r="M45">
        <f t="shared" si="15"/>
        <v>1</v>
      </c>
      <c r="N45">
        <f t="shared" si="15"/>
        <v>1</v>
      </c>
      <c r="O45">
        <f t="shared" si="15"/>
        <v>1</v>
      </c>
      <c r="P45">
        <f t="shared" si="15"/>
        <v>1</v>
      </c>
      <c r="Q45">
        <f t="shared" si="15"/>
        <v>1</v>
      </c>
      <c r="R45">
        <f t="shared" si="15"/>
        <v>1</v>
      </c>
      <c r="S45">
        <f t="shared" si="15"/>
        <v>1</v>
      </c>
      <c r="T45">
        <f t="shared" si="15"/>
        <v>1</v>
      </c>
      <c r="U45">
        <f t="shared" si="15"/>
        <v>1</v>
      </c>
      <c r="V45">
        <f t="shared" si="15"/>
        <v>1</v>
      </c>
      <c r="W45">
        <f t="shared" si="15"/>
        <v>1</v>
      </c>
      <c r="X45">
        <f t="shared" si="15"/>
        <v>1</v>
      </c>
      <c r="Y45">
        <f t="shared" si="15"/>
        <v>1</v>
      </c>
      <c r="Z45">
        <f t="shared" si="15"/>
        <v>1</v>
      </c>
      <c r="AA45">
        <f t="shared" si="15"/>
        <v>1</v>
      </c>
      <c r="AB45">
        <f t="shared" si="15"/>
        <v>1</v>
      </c>
      <c r="AC45">
        <f t="shared" si="15"/>
        <v>1</v>
      </c>
      <c r="AD45">
        <f t="shared" si="15"/>
        <v>1</v>
      </c>
      <c r="AE45">
        <f t="shared" si="15"/>
        <v>1</v>
      </c>
      <c r="AF45">
        <f t="shared" si="15"/>
        <v>1</v>
      </c>
      <c r="AG45">
        <f t="shared" si="15"/>
        <v>1</v>
      </c>
      <c r="AH45">
        <f t="shared" si="15"/>
        <v>1</v>
      </c>
      <c r="AI45">
        <f t="shared" si="15"/>
        <v>1</v>
      </c>
      <c r="AJ45">
        <f t="shared" si="15"/>
        <v>1</v>
      </c>
      <c r="AK45">
        <f t="shared" si="15"/>
        <v>1</v>
      </c>
      <c r="AL45">
        <f t="shared" si="15"/>
        <v>1</v>
      </c>
      <c r="AM45">
        <f t="shared" si="15"/>
        <v>1</v>
      </c>
      <c r="AN45">
        <f t="shared" si="15"/>
        <v>1</v>
      </c>
      <c r="AO45">
        <f t="shared" si="15"/>
        <v>1</v>
      </c>
      <c r="AP45">
        <f t="shared" si="15"/>
        <v>1</v>
      </c>
      <c r="AQ45">
        <f t="shared" si="15"/>
        <v>1</v>
      </c>
      <c r="AR45">
        <f t="shared" si="15"/>
        <v>1</v>
      </c>
      <c r="AS45">
        <f t="shared" si="15"/>
        <v>1</v>
      </c>
      <c r="AT45">
        <f t="shared" si="15"/>
        <v>1</v>
      </c>
      <c r="AU45">
        <f t="shared" si="15"/>
        <v>1</v>
      </c>
      <c r="AV45">
        <f t="shared" si="15"/>
        <v>1</v>
      </c>
      <c r="AW45">
        <f t="shared" si="15"/>
        <v>1</v>
      </c>
      <c r="AX45">
        <f t="shared" si="15"/>
        <v>1</v>
      </c>
      <c r="AY45">
        <f t="shared" si="15"/>
        <v>1</v>
      </c>
      <c r="AZ45">
        <f t="shared" si="15"/>
        <v>1</v>
      </c>
      <c r="BA45">
        <f t="shared" si="15"/>
        <v>1</v>
      </c>
      <c r="BB45">
        <f t="shared" si="15"/>
        <v>1</v>
      </c>
      <c r="BC45">
        <f t="shared" si="15"/>
        <v>1</v>
      </c>
      <c r="BD45">
        <f t="shared" si="15"/>
        <v>1</v>
      </c>
      <c r="BE45">
        <f t="shared" si="15"/>
        <v>1</v>
      </c>
      <c r="BF45">
        <f t="shared" si="15"/>
        <v>1</v>
      </c>
      <c r="BG45">
        <f t="shared" si="15"/>
        <v>1</v>
      </c>
      <c r="BH45">
        <f t="shared" si="15"/>
        <v>1</v>
      </c>
      <c r="BI45">
        <f t="shared" si="15"/>
        <v>1</v>
      </c>
      <c r="BJ45">
        <f t="shared" si="15"/>
        <v>1</v>
      </c>
      <c r="BK45">
        <f t="shared" si="15"/>
        <v>1</v>
      </c>
      <c r="BL45">
        <f t="shared" si="15"/>
        <v>1</v>
      </c>
      <c r="BM45">
        <f t="shared" si="15"/>
        <v>1</v>
      </c>
      <c r="BN45">
        <f t="shared" ref="BN45:DY45" si="16">IF(ISERROR(IF(MATCH(BN42,BN43,0),1,0)),0,IF(MATCH(BN42,BN43,0),1,0))</f>
        <v>1</v>
      </c>
      <c r="BO45">
        <f t="shared" si="16"/>
        <v>1</v>
      </c>
      <c r="BP45">
        <f t="shared" si="16"/>
        <v>1</v>
      </c>
      <c r="BQ45">
        <f t="shared" si="16"/>
        <v>1</v>
      </c>
      <c r="BR45">
        <f t="shared" si="16"/>
        <v>1</v>
      </c>
      <c r="BS45">
        <f t="shared" si="16"/>
        <v>1</v>
      </c>
      <c r="BT45">
        <f t="shared" si="16"/>
        <v>1</v>
      </c>
      <c r="BU45">
        <f t="shared" si="16"/>
        <v>1</v>
      </c>
      <c r="BV45">
        <f t="shared" si="16"/>
        <v>1</v>
      </c>
      <c r="BW45">
        <f t="shared" si="16"/>
        <v>1</v>
      </c>
      <c r="BX45">
        <f t="shared" si="16"/>
        <v>1</v>
      </c>
      <c r="BY45">
        <f t="shared" si="16"/>
        <v>1</v>
      </c>
      <c r="BZ45">
        <f t="shared" si="16"/>
        <v>1</v>
      </c>
      <c r="CA45">
        <f t="shared" si="16"/>
        <v>1</v>
      </c>
      <c r="CB45">
        <f t="shared" si="16"/>
        <v>1</v>
      </c>
      <c r="CC45">
        <f t="shared" si="16"/>
        <v>1</v>
      </c>
      <c r="CD45">
        <f t="shared" si="16"/>
        <v>1</v>
      </c>
      <c r="CE45">
        <f t="shared" si="16"/>
        <v>1</v>
      </c>
      <c r="CF45">
        <f t="shared" si="16"/>
        <v>1</v>
      </c>
      <c r="CG45">
        <f t="shared" si="16"/>
        <v>1</v>
      </c>
      <c r="CH45">
        <f t="shared" si="16"/>
        <v>1</v>
      </c>
      <c r="CI45">
        <f t="shared" si="16"/>
        <v>1</v>
      </c>
      <c r="CJ45">
        <f t="shared" si="16"/>
        <v>1</v>
      </c>
      <c r="CK45">
        <f t="shared" si="16"/>
        <v>1</v>
      </c>
      <c r="CL45">
        <f t="shared" si="16"/>
        <v>1</v>
      </c>
      <c r="CM45">
        <f t="shared" si="16"/>
        <v>1</v>
      </c>
      <c r="CN45">
        <f t="shared" si="16"/>
        <v>1</v>
      </c>
      <c r="CO45">
        <f t="shared" si="16"/>
        <v>1</v>
      </c>
      <c r="CP45">
        <f t="shared" si="16"/>
        <v>1</v>
      </c>
      <c r="CQ45">
        <f t="shared" si="16"/>
        <v>1</v>
      </c>
      <c r="CR45">
        <f t="shared" si="16"/>
        <v>1</v>
      </c>
      <c r="CS45">
        <f t="shared" si="16"/>
        <v>1</v>
      </c>
      <c r="CT45">
        <f t="shared" si="16"/>
        <v>1</v>
      </c>
      <c r="CU45">
        <f t="shared" si="16"/>
        <v>1</v>
      </c>
      <c r="CV45">
        <f t="shared" si="16"/>
        <v>1</v>
      </c>
      <c r="CW45">
        <f t="shared" si="16"/>
        <v>1</v>
      </c>
      <c r="CX45">
        <f t="shared" si="16"/>
        <v>1</v>
      </c>
      <c r="CY45">
        <f t="shared" si="16"/>
        <v>1</v>
      </c>
      <c r="CZ45">
        <f t="shared" si="16"/>
        <v>1</v>
      </c>
      <c r="DA45">
        <f t="shared" si="16"/>
        <v>1</v>
      </c>
      <c r="DB45">
        <f t="shared" si="16"/>
        <v>1</v>
      </c>
      <c r="DC45">
        <f t="shared" si="16"/>
        <v>1</v>
      </c>
      <c r="DD45">
        <f t="shared" si="16"/>
        <v>1</v>
      </c>
      <c r="DE45">
        <f t="shared" si="16"/>
        <v>1</v>
      </c>
      <c r="DF45">
        <f t="shared" si="16"/>
        <v>1</v>
      </c>
      <c r="DG45">
        <f t="shared" si="16"/>
        <v>1</v>
      </c>
      <c r="DH45">
        <f t="shared" si="16"/>
        <v>1</v>
      </c>
      <c r="DI45">
        <f t="shared" si="16"/>
        <v>1</v>
      </c>
      <c r="DJ45">
        <f t="shared" si="16"/>
        <v>1</v>
      </c>
      <c r="DK45">
        <f t="shared" si="16"/>
        <v>1</v>
      </c>
      <c r="DL45">
        <f t="shared" si="16"/>
        <v>1</v>
      </c>
      <c r="DM45">
        <f t="shared" si="16"/>
        <v>1</v>
      </c>
      <c r="DN45">
        <f t="shared" si="16"/>
        <v>1</v>
      </c>
      <c r="DO45">
        <f t="shared" si="16"/>
        <v>1</v>
      </c>
      <c r="DP45">
        <f t="shared" si="16"/>
        <v>1</v>
      </c>
      <c r="DQ45">
        <f t="shared" si="16"/>
        <v>1</v>
      </c>
      <c r="DR45">
        <f t="shared" si="16"/>
        <v>1</v>
      </c>
      <c r="DS45">
        <f t="shared" si="16"/>
        <v>1</v>
      </c>
      <c r="DT45">
        <f t="shared" si="16"/>
        <v>1</v>
      </c>
      <c r="DU45">
        <f t="shared" si="16"/>
        <v>1</v>
      </c>
      <c r="DV45">
        <f t="shared" si="16"/>
        <v>1</v>
      </c>
      <c r="DW45">
        <f t="shared" si="16"/>
        <v>1</v>
      </c>
      <c r="DX45">
        <f t="shared" si="16"/>
        <v>1</v>
      </c>
      <c r="DY45">
        <f t="shared" si="16"/>
        <v>1</v>
      </c>
      <c r="DZ45">
        <f t="shared" ref="DZ45:ED45" si="17">IF(ISERROR(IF(MATCH(DZ42,DZ43,0),1,0)),0,IF(MATCH(DZ42,DZ43,0),1,0))</f>
        <v>1</v>
      </c>
      <c r="EA45">
        <f t="shared" si="17"/>
        <v>1</v>
      </c>
      <c r="EB45">
        <f t="shared" si="17"/>
        <v>1</v>
      </c>
      <c r="EC45">
        <f t="shared" si="17"/>
        <v>1</v>
      </c>
      <c r="ED45">
        <f t="shared" si="17"/>
        <v>1</v>
      </c>
      <c r="EE45" t="s">
        <v>255</v>
      </c>
    </row>
    <row r="49" spans="1:137" x14ac:dyDescent="0.25">
      <c r="A49" t="s">
        <v>1295</v>
      </c>
    </row>
    <row r="50" spans="1:137" x14ac:dyDescent="0.25">
      <c r="A50" t="s">
        <v>0</v>
      </c>
      <c r="B50" t="s">
        <v>1</v>
      </c>
      <c r="C50" t="s">
        <v>3</v>
      </c>
      <c r="D50" t="s">
        <v>266</v>
      </c>
      <c r="E50" t="s">
        <v>5</v>
      </c>
      <c r="F50" t="s">
        <v>6</v>
      </c>
      <c r="G50" t="s">
        <v>7</v>
      </c>
      <c r="H50" t="s">
        <v>393</v>
      </c>
      <c r="I50" t="s">
        <v>394</v>
      </c>
      <c r="J50" t="s">
        <v>395</v>
      </c>
      <c r="K50" t="s">
        <v>310</v>
      </c>
      <c r="L50" t="s">
        <v>311</v>
      </c>
      <c r="M50" t="s">
        <v>267</v>
      </c>
      <c r="N50" t="s">
        <v>268</v>
      </c>
      <c r="O50" t="s">
        <v>312</v>
      </c>
      <c r="P50" t="s">
        <v>396</v>
      </c>
      <c r="Q50" t="s">
        <v>314</v>
      </c>
      <c r="R50" t="s">
        <v>397</v>
      </c>
      <c r="S50" t="s">
        <v>398</v>
      </c>
      <c r="T50" t="s">
        <v>399</v>
      </c>
      <c r="U50" t="s">
        <v>317</v>
      </c>
      <c r="V50" t="s">
        <v>318</v>
      </c>
      <c r="W50" t="s">
        <v>23</v>
      </c>
      <c r="X50" t="s">
        <v>24</v>
      </c>
      <c r="Y50" t="s">
        <v>25</v>
      </c>
      <c r="Z50" t="s">
        <v>319</v>
      </c>
      <c r="AA50" t="s">
        <v>320</v>
      </c>
      <c r="AB50" t="s">
        <v>272</v>
      </c>
      <c r="AC50" t="s">
        <v>400</v>
      </c>
      <c r="AD50" t="s">
        <v>274</v>
      </c>
      <c r="AE50" t="s">
        <v>275</v>
      </c>
      <c r="AF50" t="s">
        <v>276</v>
      </c>
      <c r="AG50" t="s">
        <v>277</v>
      </c>
      <c r="AH50" t="s">
        <v>278</v>
      </c>
      <c r="AI50" t="s">
        <v>321</v>
      </c>
      <c r="AJ50" t="s">
        <v>70</v>
      </c>
      <c r="AK50" t="s">
        <v>71</v>
      </c>
      <c r="AL50" t="s">
        <v>72</v>
      </c>
      <c r="AM50" t="s">
        <v>73</v>
      </c>
      <c r="AN50" t="s">
        <v>74</v>
      </c>
      <c r="AO50" t="s">
        <v>75</v>
      </c>
      <c r="AP50" t="s">
        <v>76</v>
      </c>
      <c r="AQ50" t="s">
        <v>77</v>
      </c>
      <c r="AR50" t="s">
        <v>78</v>
      </c>
      <c r="AS50" t="s">
        <v>79</v>
      </c>
      <c r="AT50" t="s">
        <v>80</v>
      </c>
      <c r="AU50" t="s">
        <v>81</v>
      </c>
      <c r="AV50" t="s">
        <v>119</v>
      </c>
      <c r="AW50" t="s">
        <v>120</v>
      </c>
      <c r="AX50" t="s">
        <v>121</v>
      </c>
      <c r="AY50" t="s">
        <v>122</v>
      </c>
      <c r="AZ50" t="s">
        <v>123</v>
      </c>
      <c r="BA50" t="s">
        <v>124</v>
      </c>
      <c r="BB50" t="s">
        <v>125</v>
      </c>
      <c r="BC50" t="s">
        <v>126</v>
      </c>
      <c r="BD50" t="s">
        <v>127</v>
      </c>
      <c r="BE50" t="s">
        <v>128</v>
      </c>
      <c r="BF50" t="s">
        <v>129</v>
      </c>
      <c r="BG50" t="s">
        <v>130</v>
      </c>
      <c r="BH50" t="s">
        <v>261</v>
      </c>
      <c r="BI50" t="s">
        <v>322</v>
      </c>
      <c r="BJ50" t="s">
        <v>323</v>
      </c>
      <c r="BK50" t="s">
        <v>34</v>
      </c>
      <c r="BL50" t="s">
        <v>324</v>
      </c>
      <c r="BM50" t="s">
        <v>35</v>
      </c>
      <c r="BN50" t="s">
        <v>280</v>
      </c>
      <c r="BO50" t="s">
        <v>325</v>
      </c>
      <c r="BP50" t="s">
        <v>326</v>
      </c>
      <c r="BQ50" t="s">
        <v>327</v>
      </c>
      <c r="BR50" t="s">
        <v>328</v>
      </c>
      <c r="BS50" t="s">
        <v>329</v>
      </c>
      <c r="BT50" t="s">
        <v>330</v>
      </c>
      <c r="BU50" t="s">
        <v>50</v>
      </c>
      <c r="BV50" t="s">
        <v>51</v>
      </c>
      <c r="BW50" t="s">
        <v>331</v>
      </c>
      <c r="BX50" t="s">
        <v>332</v>
      </c>
      <c r="BY50" t="s">
        <v>333</v>
      </c>
      <c r="BZ50" t="s">
        <v>334</v>
      </c>
      <c r="CA50" t="s">
        <v>53</v>
      </c>
      <c r="CB50" t="s">
        <v>335</v>
      </c>
      <c r="CC50" t="s">
        <v>336</v>
      </c>
      <c r="CD50" t="s">
        <v>337</v>
      </c>
      <c r="CE50" t="s">
        <v>61</v>
      </c>
      <c r="CF50" t="s">
        <v>64</v>
      </c>
      <c r="CG50" t="s">
        <v>339</v>
      </c>
      <c r="CH50" t="s">
        <v>340</v>
      </c>
      <c r="CI50" t="s">
        <v>341</v>
      </c>
      <c r="CJ50" t="s">
        <v>342</v>
      </c>
      <c r="CK50" t="s">
        <v>343</v>
      </c>
      <c r="CL50" t="s">
        <v>344</v>
      </c>
      <c r="CM50" t="s">
        <v>345</v>
      </c>
      <c r="CN50" t="s">
        <v>348</v>
      </c>
      <c r="CO50" t="s">
        <v>349</v>
      </c>
      <c r="CP50" t="s">
        <v>350</v>
      </c>
      <c r="CQ50" t="s">
        <v>351</v>
      </c>
      <c r="CR50" t="s">
        <v>200</v>
      </c>
      <c r="CS50" t="s">
        <v>201</v>
      </c>
      <c r="CT50" t="s">
        <v>202</v>
      </c>
      <c r="CU50" t="s">
        <v>358</v>
      </c>
      <c r="CV50" t="s">
        <v>359</v>
      </c>
      <c r="CW50" t="s">
        <v>360</v>
      </c>
      <c r="CX50" t="s">
        <v>361</v>
      </c>
      <c r="CY50" t="s">
        <v>363</v>
      </c>
      <c r="CZ50" t="s">
        <v>364</v>
      </c>
      <c r="DA50" t="s">
        <v>237</v>
      </c>
      <c r="DB50" t="s">
        <v>365</v>
      </c>
      <c r="DC50" t="s">
        <v>366</v>
      </c>
      <c r="DD50" t="s">
        <v>238</v>
      </c>
      <c r="DE50" t="s">
        <v>367</v>
      </c>
      <c r="DF50" t="s">
        <v>239</v>
      </c>
      <c r="DG50" t="s">
        <v>368</v>
      </c>
      <c r="DH50" t="s">
        <v>401</v>
      </c>
      <c r="DI50" t="s">
        <v>370</v>
      </c>
      <c r="DJ50" t="s">
        <v>371</v>
      </c>
      <c r="DK50" t="s">
        <v>246</v>
      </c>
      <c r="DL50" t="s">
        <v>372</v>
      </c>
      <c r="DM50" t="s">
        <v>373</v>
      </c>
      <c r="DN50" t="s">
        <v>374</v>
      </c>
      <c r="DO50" t="s">
        <v>402</v>
      </c>
      <c r="DP50" t="s">
        <v>375</v>
      </c>
      <c r="DQ50" t="s">
        <v>377</v>
      </c>
      <c r="DR50" t="s">
        <v>378</v>
      </c>
      <c r="DS50" t="s">
        <v>379</v>
      </c>
      <c r="DT50" t="s">
        <v>380</v>
      </c>
      <c r="DU50" t="s">
        <v>381</v>
      </c>
      <c r="DV50" t="s">
        <v>382</v>
      </c>
      <c r="DW50" t="s">
        <v>383</v>
      </c>
      <c r="DX50" t="s">
        <v>384</v>
      </c>
      <c r="DY50" t="s">
        <v>385</v>
      </c>
      <c r="DZ50" t="s">
        <v>386</v>
      </c>
      <c r="EA50" t="s">
        <v>387</v>
      </c>
      <c r="EB50" t="s">
        <v>388</v>
      </c>
      <c r="EC50" t="s">
        <v>389</v>
      </c>
      <c r="ED50" t="s">
        <v>390</v>
      </c>
      <c r="EE50" t="s">
        <v>391</v>
      </c>
      <c r="EF50" t="s">
        <v>2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3" spans="1:137" x14ac:dyDescent="0.25">
      <c r="A53">
        <f>IF(ISERROR(IF(MATCH(A50,A51,0),1,0)),0,IF(MATCH(A50,A51,0),1,0))</f>
        <v>1</v>
      </c>
      <c r="B53">
        <f t="shared" ref="B53:BM53" si="18">IF(ISERROR(IF(MATCH(B50,B51,0),1,0)),0,IF(MATCH(B50,B51,0),1,0))</f>
        <v>1</v>
      </c>
      <c r="C53">
        <f t="shared" si="18"/>
        <v>1</v>
      </c>
      <c r="D53">
        <f t="shared" si="18"/>
        <v>1</v>
      </c>
      <c r="E53">
        <f t="shared" si="18"/>
        <v>1</v>
      </c>
      <c r="F53">
        <f t="shared" si="18"/>
        <v>1</v>
      </c>
      <c r="G53">
        <f t="shared" si="18"/>
        <v>1</v>
      </c>
      <c r="H53">
        <f t="shared" si="18"/>
        <v>1</v>
      </c>
      <c r="I53">
        <f t="shared" si="18"/>
        <v>1</v>
      </c>
      <c r="J53">
        <f t="shared" si="18"/>
        <v>1</v>
      </c>
      <c r="K53">
        <f t="shared" si="18"/>
        <v>1</v>
      </c>
      <c r="L53">
        <f t="shared" si="18"/>
        <v>1</v>
      </c>
      <c r="M53">
        <f t="shared" si="18"/>
        <v>1</v>
      </c>
      <c r="N53">
        <f t="shared" si="18"/>
        <v>1</v>
      </c>
      <c r="O53">
        <f t="shared" si="18"/>
        <v>1</v>
      </c>
      <c r="P53">
        <f t="shared" si="18"/>
        <v>1</v>
      </c>
      <c r="Q53">
        <f t="shared" si="18"/>
        <v>1</v>
      </c>
      <c r="R53">
        <f t="shared" si="18"/>
        <v>1</v>
      </c>
      <c r="S53">
        <f t="shared" si="18"/>
        <v>1</v>
      </c>
      <c r="T53">
        <f t="shared" si="18"/>
        <v>1</v>
      </c>
      <c r="U53">
        <f t="shared" si="18"/>
        <v>1</v>
      </c>
      <c r="V53">
        <f t="shared" si="18"/>
        <v>1</v>
      </c>
      <c r="W53">
        <f t="shared" si="18"/>
        <v>1</v>
      </c>
      <c r="X53">
        <f t="shared" si="18"/>
        <v>1</v>
      </c>
      <c r="Y53">
        <f t="shared" si="18"/>
        <v>1</v>
      </c>
      <c r="Z53">
        <f t="shared" si="18"/>
        <v>1</v>
      </c>
      <c r="AA53">
        <f t="shared" si="18"/>
        <v>1</v>
      </c>
      <c r="AB53">
        <f t="shared" si="18"/>
        <v>1</v>
      </c>
      <c r="AC53">
        <f t="shared" si="18"/>
        <v>1</v>
      </c>
      <c r="AD53">
        <f t="shared" si="18"/>
        <v>1</v>
      </c>
      <c r="AE53">
        <f t="shared" si="18"/>
        <v>1</v>
      </c>
      <c r="AF53">
        <f t="shared" si="18"/>
        <v>1</v>
      </c>
      <c r="AG53">
        <f t="shared" si="18"/>
        <v>1</v>
      </c>
      <c r="AH53">
        <f t="shared" si="18"/>
        <v>1</v>
      </c>
      <c r="AI53">
        <f t="shared" si="18"/>
        <v>1</v>
      </c>
      <c r="AJ53">
        <f t="shared" si="18"/>
        <v>1</v>
      </c>
      <c r="AK53">
        <f t="shared" si="18"/>
        <v>1</v>
      </c>
      <c r="AL53">
        <f t="shared" si="18"/>
        <v>1</v>
      </c>
      <c r="AM53">
        <f t="shared" si="18"/>
        <v>1</v>
      </c>
      <c r="AN53">
        <f t="shared" si="18"/>
        <v>1</v>
      </c>
      <c r="AO53">
        <f t="shared" si="18"/>
        <v>1</v>
      </c>
      <c r="AP53">
        <f t="shared" si="18"/>
        <v>1</v>
      </c>
      <c r="AQ53">
        <f t="shared" si="18"/>
        <v>1</v>
      </c>
      <c r="AR53">
        <f t="shared" si="18"/>
        <v>1</v>
      </c>
      <c r="AS53">
        <f t="shared" si="18"/>
        <v>1</v>
      </c>
      <c r="AT53">
        <f t="shared" si="18"/>
        <v>1</v>
      </c>
      <c r="AU53">
        <f t="shared" si="18"/>
        <v>1</v>
      </c>
      <c r="AV53">
        <f t="shared" si="18"/>
        <v>1</v>
      </c>
      <c r="AW53">
        <f t="shared" si="18"/>
        <v>1</v>
      </c>
      <c r="AX53">
        <f t="shared" si="18"/>
        <v>1</v>
      </c>
      <c r="AY53">
        <f t="shared" si="18"/>
        <v>1</v>
      </c>
      <c r="AZ53">
        <f t="shared" si="18"/>
        <v>1</v>
      </c>
      <c r="BA53">
        <f t="shared" si="18"/>
        <v>1</v>
      </c>
      <c r="BB53">
        <f t="shared" si="18"/>
        <v>1</v>
      </c>
      <c r="BC53">
        <f t="shared" si="18"/>
        <v>1</v>
      </c>
      <c r="BD53">
        <f t="shared" si="18"/>
        <v>1</v>
      </c>
      <c r="BE53">
        <f t="shared" si="18"/>
        <v>1</v>
      </c>
      <c r="BF53">
        <f t="shared" si="18"/>
        <v>1</v>
      </c>
      <c r="BG53">
        <f t="shared" si="18"/>
        <v>1</v>
      </c>
      <c r="BH53">
        <f t="shared" si="18"/>
        <v>1</v>
      </c>
      <c r="BI53">
        <f t="shared" si="18"/>
        <v>1</v>
      </c>
      <c r="BJ53">
        <f t="shared" si="18"/>
        <v>1</v>
      </c>
      <c r="BK53">
        <f t="shared" si="18"/>
        <v>1</v>
      </c>
      <c r="BL53">
        <f t="shared" si="18"/>
        <v>1</v>
      </c>
      <c r="BM53">
        <f t="shared" si="18"/>
        <v>1</v>
      </c>
      <c r="BN53">
        <f t="shared" ref="BN53:DY53" si="19">IF(ISERROR(IF(MATCH(BN50,BN51,0),1,0)),0,IF(MATCH(BN50,BN51,0),1,0))</f>
        <v>1</v>
      </c>
      <c r="BO53">
        <f t="shared" si="19"/>
        <v>1</v>
      </c>
      <c r="BP53">
        <f t="shared" si="19"/>
        <v>1</v>
      </c>
      <c r="BQ53">
        <f t="shared" si="19"/>
        <v>1</v>
      </c>
      <c r="BR53">
        <f t="shared" si="19"/>
        <v>1</v>
      </c>
      <c r="BS53">
        <f t="shared" si="19"/>
        <v>1</v>
      </c>
      <c r="BT53">
        <f t="shared" si="19"/>
        <v>1</v>
      </c>
      <c r="BU53">
        <f t="shared" si="19"/>
        <v>1</v>
      </c>
      <c r="BV53">
        <f t="shared" si="19"/>
        <v>1</v>
      </c>
      <c r="BW53">
        <f t="shared" si="19"/>
        <v>1</v>
      </c>
      <c r="BX53">
        <f t="shared" si="19"/>
        <v>1</v>
      </c>
      <c r="BY53">
        <f t="shared" si="19"/>
        <v>1</v>
      </c>
      <c r="BZ53">
        <f t="shared" si="19"/>
        <v>1</v>
      </c>
      <c r="CA53">
        <f t="shared" si="19"/>
        <v>1</v>
      </c>
      <c r="CB53">
        <f t="shared" si="19"/>
        <v>1</v>
      </c>
      <c r="CC53">
        <f t="shared" si="19"/>
        <v>1</v>
      </c>
      <c r="CD53">
        <f t="shared" si="19"/>
        <v>1</v>
      </c>
      <c r="CE53">
        <f t="shared" si="19"/>
        <v>1</v>
      </c>
      <c r="CF53">
        <f t="shared" si="19"/>
        <v>1</v>
      </c>
      <c r="CG53">
        <f t="shared" si="19"/>
        <v>1</v>
      </c>
      <c r="CH53">
        <f t="shared" si="19"/>
        <v>1</v>
      </c>
      <c r="CI53">
        <f t="shared" si="19"/>
        <v>1</v>
      </c>
      <c r="CJ53">
        <f t="shared" si="19"/>
        <v>1</v>
      </c>
      <c r="CK53">
        <f t="shared" si="19"/>
        <v>1</v>
      </c>
      <c r="CL53">
        <f t="shared" si="19"/>
        <v>1</v>
      </c>
      <c r="CM53">
        <f t="shared" si="19"/>
        <v>1</v>
      </c>
      <c r="CN53">
        <f t="shared" si="19"/>
        <v>1</v>
      </c>
      <c r="CO53">
        <f t="shared" si="19"/>
        <v>1</v>
      </c>
      <c r="CP53">
        <f t="shared" si="19"/>
        <v>1</v>
      </c>
      <c r="CQ53">
        <f t="shared" si="19"/>
        <v>1</v>
      </c>
      <c r="CR53">
        <f t="shared" si="19"/>
        <v>1</v>
      </c>
      <c r="CS53">
        <f t="shared" si="19"/>
        <v>1</v>
      </c>
      <c r="CT53">
        <f t="shared" si="19"/>
        <v>1</v>
      </c>
      <c r="CU53">
        <f t="shared" si="19"/>
        <v>1</v>
      </c>
      <c r="CV53">
        <f t="shared" si="19"/>
        <v>1</v>
      </c>
      <c r="CW53">
        <f t="shared" si="19"/>
        <v>1</v>
      </c>
      <c r="CX53">
        <f t="shared" si="19"/>
        <v>1</v>
      </c>
      <c r="CY53">
        <f t="shared" si="19"/>
        <v>1</v>
      </c>
      <c r="CZ53">
        <f t="shared" si="19"/>
        <v>1</v>
      </c>
      <c r="DA53">
        <f t="shared" si="19"/>
        <v>1</v>
      </c>
      <c r="DB53">
        <f t="shared" si="19"/>
        <v>1</v>
      </c>
      <c r="DC53">
        <f t="shared" si="19"/>
        <v>1</v>
      </c>
      <c r="DD53">
        <f t="shared" si="19"/>
        <v>1</v>
      </c>
      <c r="DE53">
        <f t="shared" si="19"/>
        <v>1</v>
      </c>
      <c r="DF53">
        <f t="shared" si="19"/>
        <v>1</v>
      </c>
      <c r="DG53">
        <f t="shared" si="19"/>
        <v>1</v>
      </c>
      <c r="DH53">
        <f t="shared" si="19"/>
        <v>1</v>
      </c>
      <c r="DI53">
        <f t="shared" si="19"/>
        <v>1</v>
      </c>
      <c r="DJ53">
        <f t="shared" si="19"/>
        <v>1</v>
      </c>
      <c r="DK53">
        <f t="shared" si="19"/>
        <v>1</v>
      </c>
      <c r="DL53">
        <f t="shared" si="19"/>
        <v>1</v>
      </c>
      <c r="DM53">
        <f t="shared" si="19"/>
        <v>1</v>
      </c>
      <c r="DN53">
        <f t="shared" si="19"/>
        <v>1</v>
      </c>
      <c r="DO53">
        <f t="shared" si="19"/>
        <v>1</v>
      </c>
      <c r="DP53">
        <f t="shared" si="19"/>
        <v>1</v>
      </c>
      <c r="DQ53">
        <f t="shared" si="19"/>
        <v>1</v>
      </c>
      <c r="DR53">
        <f t="shared" si="19"/>
        <v>1</v>
      </c>
      <c r="DS53">
        <f t="shared" si="19"/>
        <v>1</v>
      </c>
      <c r="DT53">
        <f t="shared" si="19"/>
        <v>1</v>
      </c>
      <c r="DU53">
        <f t="shared" si="19"/>
        <v>1</v>
      </c>
      <c r="DV53">
        <f t="shared" si="19"/>
        <v>1</v>
      </c>
      <c r="DW53">
        <f t="shared" si="19"/>
        <v>1</v>
      </c>
      <c r="DX53">
        <f t="shared" si="19"/>
        <v>1</v>
      </c>
      <c r="DY53">
        <f t="shared" si="19"/>
        <v>1</v>
      </c>
      <c r="DZ53">
        <f t="shared" ref="DZ53:EF53" si="20">IF(ISERROR(IF(MATCH(DZ50,DZ51,0),1,0)),0,IF(MATCH(DZ50,DZ51,0),1,0))</f>
        <v>1</v>
      </c>
      <c r="EA53">
        <f t="shared" si="20"/>
        <v>1</v>
      </c>
      <c r="EB53">
        <f t="shared" si="20"/>
        <v>1</v>
      </c>
      <c r="EC53">
        <f t="shared" si="20"/>
        <v>1</v>
      </c>
      <c r="ED53">
        <f t="shared" si="20"/>
        <v>1</v>
      </c>
      <c r="EE53">
        <f t="shared" si="20"/>
        <v>1</v>
      </c>
      <c r="EF53">
        <f t="shared" si="20"/>
        <v>1</v>
      </c>
      <c r="EG53" t="s">
        <v>255</v>
      </c>
    </row>
    <row r="57" spans="1:137" x14ac:dyDescent="0.25">
      <c r="A57" t="s">
        <v>1192</v>
      </c>
    </row>
    <row r="58" spans="1:137" x14ac:dyDescent="0.25">
      <c r="A58" t="s">
        <v>0</v>
      </c>
      <c r="B58" t="s">
        <v>1</v>
      </c>
      <c r="C58" t="s">
        <v>3</v>
      </c>
      <c r="D58" t="s">
        <v>403</v>
      </c>
      <c r="E58" t="s">
        <v>5</v>
      </c>
      <c r="F58" t="s">
        <v>267</v>
      </c>
      <c r="G58" t="s">
        <v>404</v>
      </c>
      <c r="H58" t="s">
        <v>405</v>
      </c>
      <c r="I58" t="s">
        <v>406</v>
      </c>
      <c r="J58" t="s">
        <v>407</v>
      </c>
      <c r="K58" t="s">
        <v>272</v>
      </c>
      <c r="L58" t="s">
        <v>408</v>
      </c>
      <c r="M58" t="s">
        <v>409</v>
      </c>
      <c r="N58" t="s">
        <v>410</v>
      </c>
      <c r="O58" t="s">
        <v>411</v>
      </c>
      <c r="P58" t="s">
        <v>23</v>
      </c>
      <c r="Q58" t="s">
        <v>24</v>
      </c>
      <c r="R58" t="s">
        <v>25</v>
      </c>
      <c r="S58" t="s">
        <v>412</v>
      </c>
      <c r="T58" t="s">
        <v>413</v>
      </c>
      <c r="U58" t="s">
        <v>2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1" spans="1:137" x14ac:dyDescent="0.25">
      <c r="A61">
        <f>IF(ISERROR(IF(MATCH(A58,A59,0),1,0)),0,IF(MATCH(A58,A59,0),1,0))</f>
        <v>1</v>
      </c>
      <c r="B61">
        <f t="shared" ref="B61:U61" si="21">IF(ISERROR(IF(MATCH(B58,B59,0),1,0)),0,IF(MATCH(B58,B59,0),1,0))</f>
        <v>1</v>
      </c>
      <c r="C61">
        <f t="shared" si="21"/>
        <v>1</v>
      </c>
      <c r="D61">
        <f t="shared" si="21"/>
        <v>1</v>
      </c>
      <c r="E61">
        <f t="shared" si="21"/>
        <v>1</v>
      </c>
      <c r="F61">
        <f t="shared" si="21"/>
        <v>1</v>
      </c>
      <c r="G61">
        <f t="shared" si="21"/>
        <v>1</v>
      </c>
      <c r="H61">
        <f t="shared" si="21"/>
        <v>1</v>
      </c>
      <c r="I61">
        <f t="shared" si="21"/>
        <v>1</v>
      </c>
      <c r="J61">
        <f t="shared" si="21"/>
        <v>1</v>
      </c>
      <c r="K61">
        <f t="shared" si="21"/>
        <v>1</v>
      </c>
      <c r="L61">
        <f t="shared" si="21"/>
        <v>1</v>
      </c>
      <c r="M61">
        <f t="shared" si="21"/>
        <v>1</v>
      </c>
      <c r="N61">
        <f t="shared" si="21"/>
        <v>1</v>
      </c>
      <c r="O61">
        <f t="shared" si="21"/>
        <v>1</v>
      </c>
      <c r="P61">
        <f t="shared" si="21"/>
        <v>1</v>
      </c>
      <c r="Q61">
        <f t="shared" si="21"/>
        <v>1</v>
      </c>
      <c r="R61">
        <f t="shared" si="21"/>
        <v>1</v>
      </c>
      <c r="S61">
        <f t="shared" si="21"/>
        <v>1</v>
      </c>
      <c r="T61">
        <f t="shared" si="21"/>
        <v>1</v>
      </c>
      <c r="U61">
        <f t="shared" si="21"/>
        <v>1</v>
      </c>
      <c r="V61" t="s">
        <v>255</v>
      </c>
    </row>
    <row r="64" spans="1:137" x14ac:dyDescent="0.25">
      <c r="A64" t="s">
        <v>1272</v>
      </c>
    </row>
    <row r="74" spans="1:8" x14ac:dyDescent="0.25">
      <c r="A74" t="s">
        <v>949</v>
      </c>
    </row>
    <row r="77" spans="1:8" x14ac:dyDescent="0.25">
      <c r="A77" t="s">
        <v>943</v>
      </c>
      <c r="B77" t="s">
        <v>936</v>
      </c>
      <c r="C77" t="s">
        <v>937</v>
      </c>
      <c r="D77" t="s">
        <v>1233</v>
      </c>
      <c r="E77" t="s">
        <v>939</v>
      </c>
      <c r="F77" t="s">
        <v>940</v>
      </c>
      <c r="G77" t="s">
        <v>941</v>
      </c>
      <c r="H77" t="s">
        <v>942</v>
      </c>
    </row>
    <row r="78" spans="1:8" ht="126" x14ac:dyDescent="0.25">
      <c r="A78" s="9" t="s">
        <v>1297</v>
      </c>
    </row>
    <row r="80" spans="1:8" x14ac:dyDescent="0.25">
      <c r="A80" t="s">
        <v>943</v>
      </c>
      <c r="B80" t="s">
        <v>936</v>
      </c>
      <c r="C80" t="s">
        <v>937</v>
      </c>
      <c r="D80" t="s">
        <v>938</v>
      </c>
      <c r="E80" t="s">
        <v>939</v>
      </c>
      <c r="F80" t="s">
        <v>940</v>
      </c>
      <c r="G80" t="s">
        <v>1205</v>
      </c>
      <c r="H80" t="s">
        <v>942</v>
      </c>
    </row>
    <row r="83" spans="1:15" x14ac:dyDescent="0.25">
      <c r="A83" t="s">
        <v>929</v>
      </c>
    </row>
    <row r="84" spans="1:15" x14ac:dyDescent="0.25">
      <c r="O84" t="s">
        <v>1296</v>
      </c>
    </row>
    <row r="85" spans="1:15" x14ac:dyDescent="0.25">
      <c r="A85" t="s">
        <v>943</v>
      </c>
      <c r="B85" t="s">
        <v>936</v>
      </c>
      <c r="C85" t="s">
        <v>937</v>
      </c>
      <c r="D85" t="s">
        <v>1233</v>
      </c>
      <c r="E85" t="s">
        <v>939</v>
      </c>
      <c r="F85" t="s">
        <v>940</v>
      </c>
      <c r="G85" t="s">
        <v>942</v>
      </c>
      <c r="H85" t="s">
        <v>953</v>
      </c>
      <c r="I85" t="s">
        <v>944</v>
      </c>
      <c r="J85" t="s">
        <v>945</v>
      </c>
      <c r="K85" t="s">
        <v>946</v>
      </c>
      <c r="L85" t="s">
        <v>948</v>
      </c>
      <c r="M85" s="2" t="s">
        <v>1234</v>
      </c>
      <c r="N85" s="2" t="s">
        <v>1235</v>
      </c>
      <c r="O85" t="s">
        <v>947</v>
      </c>
    </row>
    <row r="86" spans="1:15" ht="110.25" x14ac:dyDescent="0.25">
      <c r="A86" s="9" t="s">
        <v>1298</v>
      </c>
    </row>
    <row r="88" spans="1:15" x14ac:dyDescent="0.25">
      <c r="A88" t="s">
        <v>943</v>
      </c>
      <c r="B88" t="s">
        <v>936</v>
      </c>
      <c r="C88" t="s">
        <v>937</v>
      </c>
      <c r="D88" t="s">
        <v>938</v>
      </c>
      <c r="E88" t="s">
        <v>939</v>
      </c>
      <c r="F88" t="s">
        <v>940</v>
      </c>
      <c r="G88" t="s">
        <v>942</v>
      </c>
      <c r="H88" t="s">
        <v>953</v>
      </c>
      <c r="I88" t="s">
        <v>944</v>
      </c>
      <c r="J88" t="s">
        <v>945</v>
      </c>
      <c r="K88" t="s">
        <v>946</v>
      </c>
      <c r="L88" t="s">
        <v>948</v>
      </c>
      <c r="M88" t="s">
        <v>947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6"/>
  <sheetViews>
    <sheetView zoomScale="80" zoomScaleNormal="80" workbookViewId="0">
      <selection activeCell="D2" sqref="D2"/>
    </sheetView>
  </sheetViews>
  <sheetFormatPr defaultRowHeight="15.75" x14ac:dyDescent="0.25"/>
  <cols>
    <col min="2" max="2" width="35.375" customWidth="1"/>
    <col min="3" max="3" width="28" bestFit="1" customWidth="1"/>
  </cols>
  <sheetData>
    <row r="1" spans="2:4" x14ac:dyDescent="0.25">
      <c r="B1" t="s">
        <v>1299</v>
      </c>
      <c r="C1" t="s">
        <v>1299</v>
      </c>
      <c r="D1" t="s">
        <v>1010</v>
      </c>
    </row>
    <row r="2" spans="2:4" x14ac:dyDescent="0.25">
      <c r="B2" t="s">
        <v>0</v>
      </c>
      <c r="C2" t="s">
        <v>0</v>
      </c>
      <c r="D2">
        <f t="shared" ref="D2:D65" si="0">IF(ISERROR(IF(MATCH(B2,C2,0),1,0)),0,IF(MATCH(B2,C2,0),1,0))</f>
        <v>1</v>
      </c>
    </row>
    <row r="3" spans="2:4" x14ac:dyDescent="0.25">
      <c r="B3" t="s">
        <v>1</v>
      </c>
      <c r="C3" t="s">
        <v>1</v>
      </c>
      <c r="D3">
        <f t="shared" si="0"/>
        <v>1</v>
      </c>
    </row>
    <row r="4" spans="2:4" x14ac:dyDescent="0.25">
      <c r="B4" t="s">
        <v>418</v>
      </c>
      <c r="C4" t="s">
        <v>418</v>
      </c>
      <c r="D4">
        <f t="shared" si="0"/>
        <v>1</v>
      </c>
    </row>
    <row r="5" spans="2:4" x14ac:dyDescent="0.25">
      <c r="B5" t="s">
        <v>419</v>
      </c>
      <c r="C5" t="s">
        <v>419</v>
      </c>
      <c r="D5">
        <f t="shared" si="0"/>
        <v>1</v>
      </c>
    </row>
    <row r="6" spans="2:4" x14ac:dyDescent="0.25">
      <c r="B6" t="s">
        <v>420</v>
      </c>
      <c r="C6" t="s">
        <v>420</v>
      </c>
      <c r="D6">
        <f t="shared" si="0"/>
        <v>1</v>
      </c>
    </row>
    <row r="7" spans="2:4" x14ac:dyDescent="0.25">
      <c r="B7" t="s">
        <v>421</v>
      </c>
      <c r="C7" t="s">
        <v>421</v>
      </c>
      <c r="D7">
        <f t="shared" si="0"/>
        <v>1</v>
      </c>
    </row>
    <row r="8" spans="2:4" x14ac:dyDescent="0.25">
      <c r="B8" t="s">
        <v>422</v>
      </c>
      <c r="C8" t="s">
        <v>422</v>
      </c>
      <c r="D8">
        <f t="shared" si="0"/>
        <v>1</v>
      </c>
    </row>
    <row r="9" spans="2:4" x14ac:dyDescent="0.25">
      <c r="B9" t="s">
        <v>423</v>
      </c>
      <c r="C9" t="s">
        <v>423</v>
      </c>
      <c r="D9">
        <f t="shared" si="0"/>
        <v>1</v>
      </c>
    </row>
    <row r="10" spans="2:4" x14ac:dyDescent="0.25">
      <c r="B10" t="s">
        <v>424</v>
      </c>
      <c r="C10" t="s">
        <v>424</v>
      </c>
      <c r="D10">
        <f t="shared" si="0"/>
        <v>1</v>
      </c>
    </row>
    <row r="11" spans="2:4" x14ac:dyDescent="0.25">
      <c r="B11" t="s">
        <v>425</v>
      </c>
      <c r="C11" t="s">
        <v>425</v>
      </c>
      <c r="D11">
        <f t="shared" si="0"/>
        <v>1</v>
      </c>
    </row>
    <row r="12" spans="2:4" x14ac:dyDescent="0.25">
      <c r="B12" t="s">
        <v>427</v>
      </c>
      <c r="C12" t="s">
        <v>427</v>
      </c>
      <c r="D12">
        <f t="shared" si="0"/>
        <v>1</v>
      </c>
    </row>
    <row r="13" spans="2:4" x14ac:dyDescent="0.25">
      <c r="B13" t="s">
        <v>428</v>
      </c>
      <c r="C13" t="s">
        <v>428</v>
      </c>
      <c r="D13">
        <f t="shared" si="0"/>
        <v>1</v>
      </c>
    </row>
    <row r="14" spans="2:4" x14ac:dyDescent="0.25">
      <c r="B14" t="s">
        <v>429</v>
      </c>
      <c r="C14" t="s">
        <v>429</v>
      </c>
      <c r="D14">
        <f t="shared" si="0"/>
        <v>1</v>
      </c>
    </row>
    <row r="15" spans="2:4" x14ac:dyDescent="0.25">
      <c r="B15" t="s">
        <v>1237</v>
      </c>
      <c r="C15" t="s">
        <v>1237</v>
      </c>
      <c r="D15">
        <f t="shared" si="0"/>
        <v>1</v>
      </c>
    </row>
    <row r="16" spans="2:4" x14ac:dyDescent="0.25">
      <c r="C16" t="s">
        <v>442</v>
      </c>
      <c r="D16">
        <f t="shared" si="0"/>
        <v>0</v>
      </c>
    </row>
    <row r="17" spans="2:4" x14ac:dyDescent="0.25">
      <c r="C17" t="s">
        <v>443</v>
      </c>
      <c r="D17">
        <f t="shared" si="0"/>
        <v>0</v>
      </c>
    </row>
    <row r="18" spans="2:4" x14ac:dyDescent="0.25">
      <c r="C18" t="s">
        <v>444</v>
      </c>
      <c r="D18">
        <f t="shared" si="0"/>
        <v>0</v>
      </c>
    </row>
    <row r="19" spans="2:4" x14ac:dyDescent="0.25">
      <c r="B19" t="s">
        <v>445</v>
      </c>
      <c r="C19" t="s">
        <v>445</v>
      </c>
      <c r="D19">
        <f t="shared" si="0"/>
        <v>1</v>
      </c>
    </row>
    <row r="20" spans="2:4" x14ac:dyDescent="0.25">
      <c r="B20" t="s">
        <v>446</v>
      </c>
      <c r="C20" t="s">
        <v>446</v>
      </c>
      <c r="D20">
        <f t="shared" si="0"/>
        <v>1</v>
      </c>
    </row>
    <row r="21" spans="2:4" x14ac:dyDescent="0.25">
      <c r="B21" t="s">
        <v>447</v>
      </c>
      <c r="C21" t="s">
        <v>447</v>
      </c>
      <c r="D21">
        <f t="shared" si="0"/>
        <v>1</v>
      </c>
    </row>
    <row r="22" spans="2:4" x14ac:dyDescent="0.25">
      <c r="B22" t="s">
        <v>448</v>
      </c>
      <c r="C22" t="s">
        <v>448</v>
      </c>
      <c r="D22">
        <f t="shared" si="0"/>
        <v>1</v>
      </c>
    </row>
    <row r="23" spans="2:4" x14ac:dyDescent="0.25">
      <c r="B23" t="s">
        <v>449</v>
      </c>
      <c r="C23" t="s">
        <v>449</v>
      </c>
      <c r="D23">
        <f t="shared" si="0"/>
        <v>1</v>
      </c>
    </row>
    <row r="24" spans="2:4" x14ac:dyDescent="0.25">
      <c r="B24" t="s">
        <v>450</v>
      </c>
      <c r="C24" t="s">
        <v>450</v>
      </c>
      <c r="D24">
        <f t="shared" si="0"/>
        <v>1</v>
      </c>
    </row>
    <row r="25" spans="2:4" x14ac:dyDescent="0.25">
      <c r="B25" t="s">
        <v>451</v>
      </c>
      <c r="C25" t="s">
        <v>451</v>
      </c>
      <c r="D25">
        <f t="shared" si="0"/>
        <v>1</v>
      </c>
    </row>
    <row r="26" spans="2:4" x14ac:dyDescent="0.25">
      <c r="B26" t="s">
        <v>452</v>
      </c>
      <c r="C26" t="s">
        <v>452</v>
      </c>
      <c r="D26">
        <f t="shared" si="0"/>
        <v>1</v>
      </c>
    </row>
    <row r="27" spans="2:4" x14ac:dyDescent="0.25">
      <c r="B27" t="s">
        <v>453</v>
      </c>
      <c r="C27" t="s">
        <v>453</v>
      </c>
      <c r="D27">
        <f t="shared" si="0"/>
        <v>1</v>
      </c>
    </row>
    <row r="28" spans="2:4" x14ac:dyDescent="0.25">
      <c r="B28" t="s">
        <v>454</v>
      </c>
      <c r="C28" t="s">
        <v>454</v>
      </c>
      <c r="D28">
        <f t="shared" si="0"/>
        <v>1</v>
      </c>
    </row>
    <row r="29" spans="2:4" x14ac:dyDescent="0.25">
      <c r="B29" t="s">
        <v>455</v>
      </c>
      <c r="C29" t="s">
        <v>455</v>
      </c>
      <c r="D29">
        <f t="shared" si="0"/>
        <v>1</v>
      </c>
    </row>
    <row r="30" spans="2:4" x14ac:dyDescent="0.25">
      <c r="B30" t="s">
        <v>456</v>
      </c>
      <c r="C30" t="s">
        <v>456</v>
      </c>
      <c r="D30">
        <f t="shared" si="0"/>
        <v>1</v>
      </c>
    </row>
    <row r="31" spans="2:4" x14ac:dyDescent="0.25">
      <c r="B31" t="s">
        <v>457</v>
      </c>
      <c r="C31" t="s">
        <v>457</v>
      </c>
      <c r="D31">
        <f t="shared" si="0"/>
        <v>1</v>
      </c>
    </row>
    <row r="32" spans="2:4" x14ac:dyDescent="0.25">
      <c r="B32" t="s">
        <v>458</v>
      </c>
      <c r="C32" t="s">
        <v>458</v>
      </c>
      <c r="D32">
        <f t="shared" si="0"/>
        <v>1</v>
      </c>
    </row>
    <row r="33" spans="2:4" x14ac:dyDescent="0.25">
      <c r="B33" t="s">
        <v>459</v>
      </c>
      <c r="C33" t="s">
        <v>459</v>
      </c>
      <c r="D33">
        <f t="shared" si="0"/>
        <v>1</v>
      </c>
    </row>
    <row r="34" spans="2:4" x14ac:dyDescent="0.25">
      <c r="B34" t="s">
        <v>460</v>
      </c>
      <c r="C34" t="s">
        <v>460</v>
      </c>
      <c r="D34">
        <f t="shared" si="0"/>
        <v>1</v>
      </c>
    </row>
    <row r="35" spans="2:4" x14ac:dyDescent="0.25">
      <c r="B35" t="s">
        <v>461</v>
      </c>
      <c r="C35" t="s">
        <v>461</v>
      </c>
      <c r="D35">
        <f t="shared" si="0"/>
        <v>1</v>
      </c>
    </row>
    <row r="36" spans="2:4" x14ac:dyDescent="0.25">
      <c r="B36" t="s">
        <v>462</v>
      </c>
      <c r="C36" t="s">
        <v>462</v>
      </c>
      <c r="D36">
        <f t="shared" si="0"/>
        <v>1</v>
      </c>
    </row>
    <row r="37" spans="2:4" x14ac:dyDescent="0.25">
      <c r="B37" t="s">
        <v>463</v>
      </c>
      <c r="C37" t="s">
        <v>463</v>
      </c>
      <c r="D37">
        <f t="shared" si="0"/>
        <v>1</v>
      </c>
    </row>
    <row r="38" spans="2:4" x14ac:dyDescent="0.25">
      <c r="B38" t="s">
        <v>464</v>
      </c>
      <c r="C38" t="s">
        <v>464</v>
      </c>
      <c r="D38">
        <f t="shared" si="0"/>
        <v>1</v>
      </c>
    </row>
    <row r="39" spans="2:4" x14ac:dyDescent="0.25">
      <c r="B39" t="s">
        <v>465</v>
      </c>
      <c r="C39" t="s">
        <v>465</v>
      </c>
      <c r="D39">
        <f t="shared" si="0"/>
        <v>1</v>
      </c>
    </row>
    <row r="40" spans="2:4" x14ac:dyDescent="0.25">
      <c r="B40" t="s">
        <v>997</v>
      </c>
      <c r="C40" t="s">
        <v>997</v>
      </c>
      <c r="D40">
        <f t="shared" si="0"/>
        <v>1</v>
      </c>
    </row>
    <row r="41" spans="2:4" x14ac:dyDescent="0.25">
      <c r="B41" t="s">
        <v>998</v>
      </c>
      <c r="C41" t="s">
        <v>998</v>
      </c>
      <c r="D41">
        <f t="shared" si="0"/>
        <v>1</v>
      </c>
    </row>
    <row r="42" spans="2:4" x14ac:dyDescent="0.25">
      <c r="B42" t="s">
        <v>999</v>
      </c>
      <c r="C42" t="s">
        <v>999</v>
      </c>
      <c r="D42">
        <f t="shared" si="0"/>
        <v>1</v>
      </c>
    </row>
    <row r="43" spans="2:4" x14ac:dyDescent="0.25">
      <c r="B43" t="s">
        <v>1022</v>
      </c>
      <c r="C43" t="s">
        <v>1022</v>
      </c>
      <c r="D43">
        <f t="shared" si="0"/>
        <v>1</v>
      </c>
    </row>
    <row r="44" spans="2:4" x14ac:dyDescent="0.25">
      <c r="B44" t="s">
        <v>1023</v>
      </c>
      <c r="C44" t="s">
        <v>1023</v>
      </c>
      <c r="D44">
        <f t="shared" si="0"/>
        <v>1</v>
      </c>
    </row>
    <row r="45" spans="2:4" x14ac:dyDescent="0.25">
      <c r="B45" t="s">
        <v>1024</v>
      </c>
      <c r="C45" t="s">
        <v>1024</v>
      </c>
      <c r="D45">
        <f t="shared" si="0"/>
        <v>1</v>
      </c>
    </row>
    <row r="46" spans="2:4" x14ac:dyDescent="0.25">
      <c r="B46" t="s">
        <v>1193</v>
      </c>
      <c r="C46" t="s">
        <v>1193</v>
      </c>
      <c r="D46">
        <f t="shared" si="0"/>
        <v>1</v>
      </c>
    </row>
    <row r="47" spans="2:4" x14ac:dyDescent="0.25">
      <c r="B47" t="s">
        <v>1194</v>
      </c>
      <c r="C47" t="s">
        <v>1194</v>
      </c>
      <c r="D47">
        <f t="shared" si="0"/>
        <v>1</v>
      </c>
    </row>
    <row r="48" spans="2:4" x14ac:dyDescent="0.25">
      <c r="B48" t="s">
        <v>1195</v>
      </c>
      <c r="C48" t="s">
        <v>1195</v>
      </c>
      <c r="D48">
        <f t="shared" si="0"/>
        <v>1</v>
      </c>
    </row>
    <row r="49" spans="2:4" x14ac:dyDescent="0.25">
      <c r="B49" t="s">
        <v>1238</v>
      </c>
      <c r="C49" t="s">
        <v>1238</v>
      </c>
      <c r="D49">
        <f t="shared" si="0"/>
        <v>1</v>
      </c>
    </row>
    <row r="50" spans="2:4" x14ac:dyDescent="0.25">
      <c r="B50" t="s">
        <v>1239</v>
      </c>
      <c r="C50" t="s">
        <v>1239</v>
      </c>
      <c r="D50">
        <f t="shared" si="0"/>
        <v>1</v>
      </c>
    </row>
    <row r="51" spans="2:4" x14ac:dyDescent="0.25">
      <c r="B51" t="s">
        <v>1240</v>
      </c>
      <c r="C51" t="s">
        <v>1240</v>
      </c>
      <c r="D51">
        <f t="shared" si="0"/>
        <v>1</v>
      </c>
    </row>
    <row r="52" spans="2:4" x14ac:dyDescent="0.25">
      <c r="B52" t="s">
        <v>1278</v>
      </c>
      <c r="D52">
        <f t="shared" si="0"/>
        <v>0</v>
      </c>
    </row>
    <row r="53" spans="2:4" x14ac:dyDescent="0.25">
      <c r="B53" t="s">
        <v>1279</v>
      </c>
      <c r="D53">
        <f t="shared" si="0"/>
        <v>0</v>
      </c>
    </row>
    <row r="54" spans="2:4" x14ac:dyDescent="0.25">
      <c r="B54" t="s">
        <v>1280</v>
      </c>
      <c r="D54">
        <f t="shared" si="0"/>
        <v>0</v>
      </c>
    </row>
    <row r="55" spans="2:4" x14ac:dyDescent="0.25">
      <c r="B55" t="s">
        <v>466</v>
      </c>
      <c r="C55" t="s">
        <v>466</v>
      </c>
      <c r="D55">
        <f t="shared" si="0"/>
        <v>1</v>
      </c>
    </row>
    <row r="56" spans="2:4" x14ac:dyDescent="0.25">
      <c r="B56" t="s">
        <v>467</v>
      </c>
      <c r="C56" t="s">
        <v>467</v>
      </c>
      <c r="D56">
        <f t="shared" si="0"/>
        <v>1</v>
      </c>
    </row>
    <row r="57" spans="2:4" x14ac:dyDescent="0.25">
      <c r="B57" t="s">
        <v>468</v>
      </c>
      <c r="C57" t="s">
        <v>468</v>
      </c>
      <c r="D57">
        <f t="shared" si="0"/>
        <v>1</v>
      </c>
    </row>
    <row r="58" spans="2:4" x14ac:dyDescent="0.25">
      <c r="B58" t="s">
        <v>469</v>
      </c>
      <c r="C58" t="s">
        <v>469</v>
      </c>
      <c r="D58">
        <f t="shared" si="0"/>
        <v>1</v>
      </c>
    </row>
    <row r="59" spans="2:4" x14ac:dyDescent="0.25">
      <c r="B59" t="s">
        <v>470</v>
      </c>
      <c r="C59" t="s">
        <v>470</v>
      </c>
      <c r="D59">
        <f t="shared" si="0"/>
        <v>1</v>
      </c>
    </row>
    <row r="60" spans="2:4" x14ac:dyDescent="0.25">
      <c r="B60" t="s">
        <v>471</v>
      </c>
      <c r="C60" t="s">
        <v>471</v>
      </c>
      <c r="D60">
        <f t="shared" si="0"/>
        <v>1</v>
      </c>
    </row>
    <row r="61" spans="2:4" x14ac:dyDescent="0.25">
      <c r="B61" t="s">
        <v>472</v>
      </c>
      <c r="C61" t="s">
        <v>472</v>
      </c>
      <c r="D61">
        <f t="shared" si="0"/>
        <v>1</v>
      </c>
    </row>
    <row r="62" spans="2:4" x14ac:dyDescent="0.25">
      <c r="C62" t="s">
        <v>485</v>
      </c>
      <c r="D62">
        <f t="shared" si="0"/>
        <v>0</v>
      </c>
    </row>
    <row r="63" spans="2:4" x14ac:dyDescent="0.25">
      <c r="C63" t="s">
        <v>486</v>
      </c>
      <c r="D63">
        <f t="shared" si="0"/>
        <v>0</v>
      </c>
    </row>
    <row r="64" spans="2:4" x14ac:dyDescent="0.25">
      <c r="C64" t="s">
        <v>487</v>
      </c>
      <c r="D64">
        <f t="shared" si="0"/>
        <v>0</v>
      </c>
    </row>
    <row r="65" spans="2:4" x14ac:dyDescent="0.25">
      <c r="B65" t="s">
        <v>488</v>
      </c>
      <c r="C65" t="s">
        <v>488</v>
      </c>
      <c r="D65">
        <f t="shared" si="0"/>
        <v>1</v>
      </c>
    </row>
    <row r="66" spans="2:4" x14ac:dyDescent="0.25">
      <c r="B66" t="s">
        <v>489</v>
      </c>
      <c r="C66" t="s">
        <v>489</v>
      </c>
      <c r="D66">
        <f t="shared" ref="D66:D129" si="1">IF(ISERROR(IF(MATCH(B66,C66,0),1,0)),0,IF(MATCH(B66,C66,0),1,0))</f>
        <v>1</v>
      </c>
    </row>
    <row r="67" spans="2:4" x14ac:dyDescent="0.25">
      <c r="B67" t="s">
        <v>490</v>
      </c>
      <c r="C67" t="s">
        <v>490</v>
      </c>
      <c r="D67">
        <f t="shared" si="1"/>
        <v>1</v>
      </c>
    </row>
    <row r="68" spans="2:4" x14ac:dyDescent="0.25">
      <c r="B68" t="s">
        <v>491</v>
      </c>
      <c r="C68" t="s">
        <v>491</v>
      </c>
      <c r="D68">
        <f t="shared" si="1"/>
        <v>1</v>
      </c>
    </row>
    <row r="69" spans="2:4" x14ac:dyDescent="0.25">
      <c r="B69" t="s">
        <v>492</v>
      </c>
      <c r="C69" t="s">
        <v>492</v>
      </c>
      <c r="D69">
        <f t="shared" si="1"/>
        <v>1</v>
      </c>
    </row>
    <row r="70" spans="2:4" x14ac:dyDescent="0.25">
      <c r="B70" t="s">
        <v>493</v>
      </c>
      <c r="C70" t="s">
        <v>493</v>
      </c>
      <c r="D70">
        <f t="shared" si="1"/>
        <v>1</v>
      </c>
    </row>
    <row r="71" spans="2:4" x14ac:dyDescent="0.25">
      <c r="B71" t="s">
        <v>494</v>
      </c>
      <c r="C71" t="s">
        <v>494</v>
      </c>
      <c r="D71">
        <f t="shared" si="1"/>
        <v>1</v>
      </c>
    </row>
    <row r="72" spans="2:4" x14ac:dyDescent="0.25">
      <c r="B72" t="s">
        <v>495</v>
      </c>
      <c r="C72" t="s">
        <v>495</v>
      </c>
      <c r="D72">
        <f t="shared" si="1"/>
        <v>1</v>
      </c>
    </row>
    <row r="73" spans="2:4" x14ac:dyDescent="0.25">
      <c r="B73" t="s">
        <v>496</v>
      </c>
      <c r="C73" t="s">
        <v>496</v>
      </c>
      <c r="D73">
        <f t="shared" si="1"/>
        <v>1</v>
      </c>
    </row>
    <row r="74" spans="2:4" x14ac:dyDescent="0.25">
      <c r="B74" t="s">
        <v>497</v>
      </c>
      <c r="C74" t="s">
        <v>497</v>
      </c>
      <c r="D74">
        <f t="shared" si="1"/>
        <v>1</v>
      </c>
    </row>
    <row r="75" spans="2:4" x14ac:dyDescent="0.25">
      <c r="B75" t="s">
        <v>498</v>
      </c>
      <c r="C75" t="s">
        <v>498</v>
      </c>
      <c r="D75">
        <f t="shared" si="1"/>
        <v>1</v>
      </c>
    </row>
    <row r="76" spans="2:4" x14ac:dyDescent="0.25">
      <c r="B76" t="s">
        <v>499</v>
      </c>
      <c r="C76" t="s">
        <v>499</v>
      </c>
      <c r="D76">
        <f t="shared" si="1"/>
        <v>1</v>
      </c>
    </row>
    <row r="77" spans="2:4" x14ac:dyDescent="0.25">
      <c r="B77" t="s">
        <v>500</v>
      </c>
      <c r="C77" t="s">
        <v>500</v>
      </c>
      <c r="D77">
        <f t="shared" si="1"/>
        <v>1</v>
      </c>
    </row>
    <row r="78" spans="2:4" x14ac:dyDescent="0.25">
      <c r="B78" t="s">
        <v>501</v>
      </c>
      <c r="C78" t="s">
        <v>501</v>
      </c>
      <c r="D78">
        <f t="shared" si="1"/>
        <v>1</v>
      </c>
    </row>
    <row r="79" spans="2:4" x14ac:dyDescent="0.25">
      <c r="B79" t="s">
        <v>502</v>
      </c>
      <c r="C79" t="s">
        <v>502</v>
      </c>
      <c r="D79">
        <f t="shared" si="1"/>
        <v>1</v>
      </c>
    </row>
    <row r="80" spans="2:4" x14ac:dyDescent="0.25">
      <c r="B80" t="s">
        <v>503</v>
      </c>
      <c r="C80" t="s">
        <v>503</v>
      </c>
      <c r="D80">
        <f t="shared" si="1"/>
        <v>1</v>
      </c>
    </row>
    <row r="81" spans="2:4" x14ac:dyDescent="0.25">
      <c r="B81" t="s">
        <v>504</v>
      </c>
      <c r="C81" t="s">
        <v>504</v>
      </c>
      <c r="D81">
        <f t="shared" si="1"/>
        <v>1</v>
      </c>
    </row>
    <row r="82" spans="2:4" x14ac:dyDescent="0.25">
      <c r="B82" t="s">
        <v>505</v>
      </c>
      <c r="C82" t="s">
        <v>505</v>
      </c>
      <c r="D82">
        <f t="shared" si="1"/>
        <v>1</v>
      </c>
    </row>
    <row r="83" spans="2:4" x14ac:dyDescent="0.25">
      <c r="B83" t="s">
        <v>506</v>
      </c>
      <c r="C83" t="s">
        <v>506</v>
      </c>
      <c r="D83">
        <f t="shared" si="1"/>
        <v>1</v>
      </c>
    </row>
    <row r="84" spans="2:4" x14ac:dyDescent="0.25">
      <c r="B84" t="s">
        <v>507</v>
      </c>
      <c r="C84" t="s">
        <v>507</v>
      </c>
      <c r="D84">
        <f t="shared" si="1"/>
        <v>1</v>
      </c>
    </row>
    <row r="85" spans="2:4" x14ac:dyDescent="0.25">
      <c r="B85" t="s">
        <v>508</v>
      </c>
      <c r="C85" t="s">
        <v>508</v>
      </c>
      <c r="D85">
        <f t="shared" si="1"/>
        <v>1</v>
      </c>
    </row>
    <row r="86" spans="2:4" x14ac:dyDescent="0.25">
      <c r="B86" t="s">
        <v>1000</v>
      </c>
      <c r="C86" t="s">
        <v>1000</v>
      </c>
      <c r="D86">
        <f t="shared" si="1"/>
        <v>1</v>
      </c>
    </row>
    <row r="87" spans="2:4" x14ac:dyDescent="0.25">
      <c r="B87" t="s">
        <v>1001</v>
      </c>
      <c r="C87" t="s">
        <v>1001</v>
      </c>
      <c r="D87">
        <f t="shared" si="1"/>
        <v>1</v>
      </c>
    </row>
    <row r="88" spans="2:4" x14ac:dyDescent="0.25">
      <c r="B88" t="s">
        <v>1002</v>
      </c>
      <c r="C88" t="s">
        <v>1002</v>
      </c>
      <c r="D88">
        <f t="shared" si="1"/>
        <v>1</v>
      </c>
    </row>
    <row r="89" spans="2:4" x14ac:dyDescent="0.25">
      <c r="B89" t="s">
        <v>1025</v>
      </c>
      <c r="C89" t="s">
        <v>1025</v>
      </c>
      <c r="D89">
        <f t="shared" si="1"/>
        <v>1</v>
      </c>
    </row>
    <row r="90" spans="2:4" x14ac:dyDescent="0.25">
      <c r="B90" t="s">
        <v>1026</v>
      </c>
      <c r="C90" t="s">
        <v>1026</v>
      </c>
      <c r="D90">
        <f t="shared" si="1"/>
        <v>1</v>
      </c>
    </row>
    <row r="91" spans="2:4" x14ac:dyDescent="0.25">
      <c r="B91" t="s">
        <v>1027</v>
      </c>
      <c r="C91" t="s">
        <v>1027</v>
      </c>
      <c r="D91">
        <f t="shared" si="1"/>
        <v>1</v>
      </c>
    </row>
    <row r="92" spans="2:4" x14ac:dyDescent="0.25">
      <c r="B92" t="s">
        <v>1196</v>
      </c>
      <c r="C92" t="s">
        <v>1196</v>
      </c>
      <c r="D92">
        <f t="shared" si="1"/>
        <v>1</v>
      </c>
    </row>
    <row r="93" spans="2:4" x14ac:dyDescent="0.25">
      <c r="B93" t="s">
        <v>1197</v>
      </c>
      <c r="C93" t="s">
        <v>1197</v>
      </c>
      <c r="D93">
        <f t="shared" si="1"/>
        <v>1</v>
      </c>
    </row>
    <row r="94" spans="2:4" x14ac:dyDescent="0.25">
      <c r="B94" t="s">
        <v>1198</v>
      </c>
      <c r="C94" t="s">
        <v>1198</v>
      </c>
      <c r="D94">
        <f t="shared" si="1"/>
        <v>1</v>
      </c>
    </row>
    <row r="95" spans="2:4" x14ac:dyDescent="0.25">
      <c r="B95" t="s">
        <v>1241</v>
      </c>
      <c r="C95" t="s">
        <v>1241</v>
      </c>
      <c r="D95">
        <f t="shared" si="1"/>
        <v>1</v>
      </c>
    </row>
    <row r="96" spans="2:4" x14ac:dyDescent="0.25">
      <c r="B96" t="s">
        <v>1242</v>
      </c>
      <c r="C96" t="s">
        <v>1242</v>
      </c>
      <c r="D96">
        <f t="shared" si="1"/>
        <v>1</v>
      </c>
    </row>
    <row r="97" spans="2:4" x14ac:dyDescent="0.25">
      <c r="B97" t="s">
        <v>1243</v>
      </c>
      <c r="C97" t="s">
        <v>1243</v>
      </c>
      <c r="D97">
        <f t="shared" si="1"/>
        <v>1</v>
      </c>
    </row>
    <row r="98" spans="2:4" x14ac:dyDescent="0.25">
      <c r="B98" t="s">
        <v>1281</v>
      </c>
      <c r="D98">
        <f t="shared" si="1"/>
        <v>0</v>
      </c>
    </row>
    <row r="99" spans="2:4" x14ac:dyDescent="0.25">
      <c r="B99" t="s">
        <v>1282</v>
      </c>
      <c r="D99">
        <f t="shared" si="1"/>
        <v>0</v>
      </c>
    </row>
    <row r="100" spans="2:4" x14ac:dyDescent="0.25">
      <c r="B100" t="s">
        <v>1283</v>
      </c>
      <c r="D100">
        <f t="shared" si="1"/>
        <v>0</v>
      </c>
    </row>
    <row r="101" spans="2:4" x14ac:dyDescent="0.25">
      <c r="B101" t="s">
        <v>510</v>
      </c>
      <c r="C101" t="s">
        <v>510</v>
      </c>
      <c r="D101">
        <f t="shared" si="1"/>
        <v>1</v>
      </c>
    </row>
    <row r="102" spans="2:4" x14ac:dyDescent="0.25">
      <c r="B102" t="s">
        <v>1028</v>
      </c>
      <c r="C102" t="s">
        <v>1028</v>
      </c>
      <c r="D102">
        <f t="shared" si="1"/>
        <v>1</v>
      </c>
    </row>
    <row r="103" spans="2:4" x14ac:dyDescent="0.25">
      <c r="B103" t="s">
        <v>1029</v>
      </c>
      <c r="C103" t="s">
        <v>1029</v>
      </c>
      <c r="D103">
        <f t="shared" si="1"/>
        <v>1</v>
      </c>
    </row>
    <row r="104" spans="2:4" x14ac:dyDescent="0.25">
      <c r="B104" t="s">
        <v>513</v>
      </c>
      <c r="C104" t="s">
        <v>513</v>
      </c>
      <c r="D104">
        <f t="shared" si="1"/>
        <v>1</v>
      </c>
    </row>
    <row r="105" spans="2:4" x14ac:dyDescent="0.25">
      <c r="B105" t="s">
        <v>1030</v>
      </c>
      <c r="C105" t="s">
        <v>1030</v>
      </c>
      <c r="D105">
        <f t="shared" si="1"/>
        <v>1</v>
      </c>
    </row>
    <row r="106" spans="2:4" x14ac:dyDescent="0.25">
      <c r="B106" t="s">
        <v>515</v>
      </c>
      <c r="C106" t="s">
        <v>515</v>
      </c>
      <c r="D106">
        <f t="shared" si="1"/>
        <v>1</v>
      </c>
    </row>
    <row r="107" spans="2:4" x14ac:dyDescent="0.25">
      <c r="B107" t="s">
        <v>1031</v>
      </c>
      <c r="C107" t="s">
        <v>1031</v>
      </c>
      <c r="D107">
        <f t="shared" si="1"/>
        <v>1</v>
      </c>
    </row>
    <row r="108" spans="2:4" x14ac:dyDescent="0.25">
      <c r="B108" t="s">
        <v>1032</v>
      </c>
      <c r="C108" t="s">
        <v>1032</v>
      </c>
      <c r="D108">
        <f t="shared" si="1"/>
        <v>1</v>
      </c>
    </row>
    <row r="109" spans="2:4" x14ac:dyDescent="0.25">
      <c r="B109" t="s">
        <v>518</v>
      </c>
      <c r="C109" t="s">
        <v>518</v>
      </c>
      <c r="D109">
        <f t="shared" si="1"/>
        <v>1</v>
      </c>
    </row>
    <row r="110" spans="2:4" x14ac:dyDescent="0.25">
      <c r="B110" t="s">
        <v>1033</v>
      </c>
      <c r="C110" t="s">
        <v>1033</v>
      </c>
      <c r="D110">
        <f t="shared" si="1"/>
        <v>1</v>
      </c>
    </row>
    <row r="111" spans="2:4" x14ac:dyDescent="0.25">
      <c r="B111" t="s">
        <v>520</v>
      </c>
      <c r="C111" t="s">
        <v>520</v>
      </c>
      <c r="D111">
        <f t="shared" si="1"/>
        <v>1</v>
      </c>
    </row>
    <row r="112" spans="2:4" x14ac:dyDescent="0.25">
      <c r="B112" t="s">
        <v>1034</v>
      </c>
      <c r="C112" t="s">
        <v>1034</v>
      </c>
      <c r="D112">
        <f t="shared" si="1"/>
        <v>1</v>
      </c>
    </row>
    <row r="113" spans="2:4" x14ac:dyDescent="0.25">
      <c r="B113" t="s">
        <v>1035</v>
      </c>
      <c r="C113" t="s">
        <v>1035</v>
      </c>
      <c r="D113">
        <f t="shared" si="1"/>
        <v>1</v>
      </c>
    </row>
    <row r="114" spans="2:4" x14ac:dyDescent="0.25">
      <c r="B114" t="s">
        <v>523</v>
      </c>
      <c r="C114" t="s">
        <v>523</v>
      </c>
      <c r="D114">
        <f t="shared" si="1"/>
        <v>1</v>
      </c>
    </row>
    <row r="115" spans="2:4" x14ac:dyDescent="0.25">
      <c r="B115" t="s">
        <v>1036</v>
      </c>
      <c r="C115" t="s">
        <v>1036</v>
      </c>
      <c r="D115">
        <f t="shared" si="1"/>
        <v>1</v>
      </c>
    </row>
    <row r="116" spans="2:4" x14ac:dyDescent="0.25">
      <c r="B116" t="s">
        <v>525</v>
      </c>
      <c r="C116" t="s">
        <v>525</v>
      </c>
      <c r="D116">
        <f t="shared" si="1"/>
        <v>1</v>
      </c>
    </row>
    <row r="117" spans="2:4" x14ac:dyDescent="0.25">
      <c r="B117" t="s">
        <v>1037</v>
      </c>
      <c r="C117" t="s">
        <v>1037</v>
      </c>
      <c r="D117">
        <f t="shared" si="1"/>
        <v>1</v>
      </c>
    </row>
    <row r="118" spans="2:4" x14ac:dyDescent="0.25">
      <c r="B118" t="s">
        <v>1038</v>
      </c>
      <c r="C118" t="s">
        <v>1038</v>
      </c>
      <c r="D118">
        <f t="shared" si="1"/>
        <v>1</v>
      </c>
    </row>
    <row r="119" spans="2:4" x14ac:dyDescent="0.25">
      <c r="B119" t="s">
        <v>528</v>
      </c>
      <c r="C119" t="s">
        <v>528</v>
      </c>
      <c r="D119">
        <f t="shared" si="1"/>
        <v>1</v>
      </c>
    </row>
    <row r="120" spans="2:4" x14ac:dyDescent="0.25">
      <c r="B120" t="s">
        <v>1039</v>
      </c>
      <c r="C120" t="s">
        <v>1039</v>
      </c>
      <c r="D120">
        <f t="shared" si="1"/>
        <v>1</v>
      </c>
    </row>
    <row r="121" spans="2:4" x14ac:dyDescent="0.25">
      <c r="B121" t="s">
        <v>530</v>
      </c>
      <c r="C121" t="s">
        <v>530</v>
      </c>
      <c r="D121">
        <f t="shared" si="1"/>
        <v>1</v>
      </c>
    </row>
    <row r="122" spans="2:4" x14ac:dyDescent="0.25">
      <c r="B122" t="s">
        <v>1040</v>
      </c>
      <c r="C122" t="s">
        <v>1040</v>
      </c>
      <c r="D122">
        <f t="shared" si="1"/>
        <v>1</v>
      </c>
    </row>
    <row r="123" spans="2:4" x14ac:dyDescent="0.25">
      <c r="B123" t="s">
        <v>1041</v>
      </c>
      <c r="C123" t="s">
        <v>1041</v>
      </c>
      <c r="D123">
        <f t="shared" si="1"/>
        <v>1</v>
      </c>
    </row>
    <row r="124" spans="2:4" x14ac:dyDescent="0.25">
      <c r="B124" t="s">
        <v>533</v>
      </c>
      <c r="C124" t="s">
        <v>533</v>
      </c>
      <c r="D124">
        <f t="shared" si="1"/>
        <v>1</v>
      </c>
    </row>
    <row r="125" spans="2:4" x14ac:dyDescent="0.25">
      <c r="B125" t="s">
        <v>1042</v>
      </c>
      <c r="C125" t="s">
        <v>1042</v>
      </c>
      <c r="D125">
        <f t="shared" si="1"/>
        <v>1</v>
      </c>
    </row>
    <row r="126" spans="2:4" x14ac:dyDescent="0.25">
      <c r="B126" t="s">
        <v>535</v>
      </c>
      <c r="C126" t="s">
        <v>535</v>
      </c>
      <c r="D126">
        <f t="shared" si="1"/>
        <v>1</v>
      </c>
    </row>
    <row r="127" spans="2:4" x14ac:dyDescent="0.25">
      <c r="B127" t="s">
        <v>1043</v>
      </c>
      <c r="C127" t="s">
        <v>1043</v>
      </c>
      <c r="D127">
        <f t="shared" si="1"/>
        <v>1</v>
      </c>
    </row>
    <row r="128" spans="2:4" x14ac:dyDescent="0.25">
      <c r="B128" t="s">
        <v>1044</v>
      </c>
      <c r="C128" t="s">
        <v>1044</v>
      </c>
      <c r="D128">
        <f t="shared" si="1"/>
        <v>1</v>
      </c>
    </row>
    <row r="129" spans="2:4" x14ac:dyDescent="0.25">
      <c r="B129" t="s">
        <v>538</v>
      </c>
      <c r="C129" t="s">
        <v>538</v>
      </c>
      <c r="D129">
        <f t="shared" si="1"/>
        <v>1</v>
      </c>
    </row>
    <row r="130" spans="2:4" x14ac:dyDescent="0.25">
      <c r="B130" t="s">
        <v>1045</v>
      </c>
      <c r="C130" t="s">
        <v>1045</v>
      </c>
      <c r="D130">
        <f t="shared" ref="D130:D193" si="2">IF(ISERROR(IF(MATCH(B130,C130,0),1,0)),0,IF(MATCH(B130,C130,0),1,0))</f>
        <v>1</v>
      </c>
    </row>
    <row r="131" spans="2:4" x14ac:dyDescent="0.25">
      <c r="B131" t="s">
        <v>540</v>
      </c>
      <c r="C131" t="s">
        <v>540</v>
      </c>
      <c r="D131">
        <f t="shared" si="2"/>
        <v>1</v>
      </c>
    </row>
    <row r="132" spans="2:4" x14ac:dyDescent="0.25">
      <c r="B132" t="s">
        <v>1046</v>
      </c>
      <c r="C132" t="s">
        <v>1046</v>
      </c>
      <c r="D132">
        <f t="shared" si="2"/>
        <v>1</v>
      </c>
    </row>
    <row r="133" spans="2:4" x14ac:dyDescent="0.25">
      <c r="B133" t="s">
        <v>1047</v>
      </c>
      <c r="C133" t="s">
        <v>1047</v>
      </c>
      <c r="D133">
        <f t="shared" si="2"/>
        <v>1</v>
      </c>
    </row>
    <row r="134" spans="2:4" x14ac:dyDescent="0.25">
      <c r="B134" t="s">
        <v>543</v>
      </c>
      <c r="C134" t="s">
        <v>543</v>
      </c>
      <c r="D134">
        <f t="shared" si="2"/>
        <v>1</v>
      </c>
    </row>
    <row r="135" spans="2:4" x14ac:dyDescent="0.25">
      <c r="B135" t="s">
        <v>1048</v>
      </c>
      <c r="C135" t="s">
        <v>1048</v>
      </c>
      <c r="D135">
        <f t="shared" si="2"/>
        <v>1</v>
      </c>
    </row>
    <row r="136" spans="2:4" x14ac:dyDescent="0.25">
      <c r="B136" t="s">
        <v>545</v>
      </c>
      <c r="C136" t="s">
        <v>545</v>
      </c>
      <c r="D136">
        <f t="shared" si="2"/>
        <v>1</v>
      </c>
    </row>
    <row r="137" spans="2:4" x14ac:dyDescent="0.25">
      <c r="B137" t="s">
        <v>1049</v>
      </c>
      <c r="C137" t="s">
        <v>1049</v>
      </c>
      <c r="D137">
        <f t="shared" si="2"/>
        <v>1</v>
      </c>
    </row>
    <row r="138" spans="2:4" x14ac:dyDescent="0.25">
      <c r="B138" t="s">
        <v>1050</v>
      </c>
      <c r="C138" t="s">
        <v>1050</v>
      </c>
      <c r="D138">
        <f t="shared" si="2"/>
        <v>1</v>
      </c>
    </row>
    <row r="139" spans="2:4" x14ac:dyDescent="0.25">
      <c r="B139" t="s">
        <v>548</v>
      </c>
      <c r="C139" t="s">
        <v>548</v>
      </c>
      <c r="D139">
        <f t="shared" si="2"/>
        <v>1</v>
      </c>
    </row>
    <row r="140" spans="2:4" x14ac:dyDescent="0.25">
      <c r="B140" t="s">
        <v>1051</v>
      </c>
      <c r="C140" t="s">
        <v>1051</v>
      </c>
      <c r="D140">
        <f t="shared" si="2"/>
        <v>1</v>
      </c>
    </row>
    <row r="141" spans="2:4" x14ac:dyDescent="0.25">
      <c r="B141" t="s">
        <v>550</v>
      </c>
      <c r="C141" t="s">
        <v>550</v>
      </c>
      <c r="D141">
        <f t="shared" si="2"/>
        <v>1</v>
      </c>
    </row>
    <row r="142" spans="2:4" x14ac:dyDescent="0.25">
      <c r="B142" t="s">
        <v>1052</v>
      </c>
      <c r="C142" t="s">
        <v>1052</v>
      </c>
      <c r="D142">
        <f t="shared" si="2"/>
        <v>1</v>
      </c>
    </row>
    <row r="143" spans="2:4" x14ac:dyDescent="0.25">
      <c r="B143" t="s">
        <v>1053</v>
      </c>
      <c r="C143" t="s">
        <v>1053</v>
      </c>
      <c r="D143">
        <f t="shared" si="2"/>
        <v>1</v>
      </c>
    </row>
    <row r="144" spans="2:4" x14ac:dyDescent="0.25">
      <c r="B144" t="s">
        <v>553</v>
      </c>
      <c r="C144" t="s">
        <v>553</v>
      </c>
      <c r="D144">
        <f t="shared" si="2"/>
        <v>1</v>
      </c>
    </row>
    <row r="145" spans="2:4" x14ac:dyDescent="0.25">
      <c r="B145" t="s">
        <v>1054</v>
      </c>
      <c r="C145" t="s">
        <v>1054</v>
      </c>
      <c r="D145">
        <f t="shared" si="2"/>
        <v>1</v>
      </c>
    </row>
    <row r="146" spans="2:4" x14ac:dyDescent="0.25">
      <c r="B146" t="s">
        <v>555</v>
      </c>
      <c r="C146" t="s">
        <v>555</v>
      </c>
      <c r="D146">
        <f t="shared" si="2"/>
        <v>1</v>
      </c>
    </row>
    <row r="147" spans="2:4" x14ac:dyDescent="0.25">
      <c r="B147" t="s">
        <v>1055</v>
      </c>
      <c r="C147" t="s">
        <v>1055</v>
      </c>
      <c r="D147">
        <f t="shared" si="2"/>
        <v>1</v>
      </c>
    </row>
    <row r="148" spans="2:4" x14ac:dyDescent="0.25">
      <c r="B148" t="s">
        <v>1056</v>
      </c>
      <c r="C148" t="s">
        <v>1056</v>
      </c>
      <c r="D148">
        <f t="shared" si="2"/>
        <v>1</v>
      </c>
    </row>
    <row r="149" spans="2:4" x14ac:dyDescent="0.25">
      <c r="B149" t="s">
        <v>558</v>
      </c>
      <c r="C149" t="s">
        <v>558</v>
      </c>
      <c r="D149">
        <f t="shared" si="2"/>
        <v>1</v>
      </c>
    </row>
    <row r="150" spans="2:4" x14ac:dyDescent="0.25">
      <c r="B150" t="s">
        <v>1057</v>
      </c>
      <c r="C150" t="s">
        <v>1057</v>
      </c>
      <c r="D150">
        <f t="shared" si="2"/>
        <v>1</v>
      </c>
    </row>
    <row r="151" spans="2:4" x14ac:dyDescent="0.25">
      <c r="B151" t="s">
        <v>560</v>
      </c>
      <c r="C151" t="s">
        <v>560</v>
      </c>
      <c r="D151">
        <f t="shared" si="2"/>
        <v>1</v>
      </c>
    </row>
    <row r="152" spans="2:4" x14ac:dyDescent="0.25">
      <c r="B152" t="s">
        <v>1058</v>
      </c>
      <c r="C152" t="s">
        <v>1058</v>
      </c>
      <c r="D152">
        <f t="shared" si="2"/>
        <v>1</v>
      </c>
    </row>
    <row r="153" spans="2:4" x14ac:dyDescent="0.25">
      <c r="B153" t="s">
        <v>1059</v>
      </c>
      <c r="C153" t="s">
        <v>1059</v>
      </c>
      <c r="D153">
        <f t="shared" si="2"/>
        <v>1</v>
      </c>
    </row>
    <row r="154" spans="2:4" x14ac:dyDescent="0.25">
      <c r="B154" t="s">
        <v>563</v>
      </c>
      <c r="C154" t="s">
        <v>563</v>
      </c>
      <c r="D154">
        <f t="shared" si="2"/>
        <v>1</v>
      </c>
    </row>
    <row r="155" spans="2:4" x14ac:dyDescent="0.25">
      <c r="B155" t="s">
        <v>1060</v>
      </c>
      <c r="C155" t="s">
        <v>1060</v>
      </c>
      <c r="D155">
        <f t="shared" si="2"/>
        <v>1</v>
      </c>
    </row>
    <row r="156" spans="2:4" x14ac:dyDescent="0.25">
      <c r="B156" t="s">
        <v>565</v>
      </c>
      <c r="C156" t="s">
        <v>565</v>
      </c>
      <c r="D156">
        <f t="shared" si="2"/>
        <v>1</v>
      </c>
    </row>
    <row r="157" spans="2:4" x14ac:dyDescent="0.25">
      <c r="B157" t="s">
        <v>1061</v>
      </c>
      <c r="C157" t="s">
        <v>1061</v>
      </c>
      <c r="D157">
        <f t="shared" si="2"/>
        <v>1</v>
      </c>
    </row>
    <row r="158" spans="2:4" x14ac:dyDescent="0.25">
      <c r="B158" t="s">
        <v>1062</v>
      </c>
      <c r="C158" t="s">
        <v>1062</v>
      </c>
      <c r="D158">
        <f t="shared" si="2"/>
        <v>1</v>
      </c>
    </row>
    <row r="159" spans="2:4" x14ac:dyDescent="0.25">
      <c r="B159" t="s">
        <v>568</v>
      </c>
      <c r="C159" t="s">
        <v>568</v>
      </c>
      <c r="D159">
        <f t="shared" si="2"/>
        <v>1</v>
      </c>
    </row>
    <row r="160" spans="2:4" x14ac:dyDescent="0.25">
      <c r="B160" t="s">
        <v>1063</v>
      </c>
      <c r="C160" t="s">
        <v>1063</v>
      </c>
      <c r="D160">
        <f t="shared" si="2"/>
        <v>1</v>
      </c>
    </row>
    <row r="161" spans="2:4" x14ac:dyDescent="0.25">
      <c r="B161" t="s">
        <v>570</v>
      </c>
      <c r="C161" t="s">
        <v>570</v>
      </c>
      <c r="D161">
        <f t="shared" si="2"/>
        <v>1</v>
      </c>
    </row>
    <row r="162" spans="2:4" x14ac:dyDescent="0.25">
      <c r="B162" t="s">
        <v>1064</v>
      </c>
      <c r="C162" t="s">
        <v>1064</v>
      </c>
      <c r="D162">
        <f t="shared" si="2"/>
        <v>1</v>
      </c>
    </row>
    <row r="163" spans="2:4" x14ac:dyDescent="0.25">
      <c r="B163" t="s">
        <v>1065</v>
      </c>
      <c r="C163" t="s">
        <v>1065</v>
      </c>
      <c r="D163">
        <f t="shared" si="2"/>
        <v>1</v>
      </c>
    </row>
    <row r="164" spans="2:4" x14ac:dyDescent="0.25">
      <c r="B164" t="s">
        <v>573</v>
      </c>
      <c r="C164" t="s">
        <v>573</v>
      </c>
      <c r="D164">
        <f t="shared" si="2"/>
        <v>1</v>
      </c>
    </row>
    <row r="165" spans="2:4" x14ac:dyDescent="0.25">
      <c r="B165" t="s">
        <v>1066</v>
      </c>
      <c r="C165" t="s">
        <v>1066</v>
      </c>
      <c r="D165">
        <f t="shared" si="2"/>
        <v>1</v>
      </c>
    </row>
    <row r="166" spans="2:4" x14ac:dyDescent="0.25">
      <c r="B166" t="s">
        <v>575</v>
      </c>
      <c r="C166" t="s">
        <v>575</v>
      </c>
      <c r="D166">
        <f t="shared" si="2"/>
        <v>1</v>
      </c>
    </row>
    <row r="167" spans="2:4" x14ac:dyDescent="0.25">
      <c r="B167" t="s">
        <v>1067</v>
      </c>
      <c r="C167" t="s">
        <v>1067</v>
      </c>
      <c r="D167">
        <f t="shared" si="2"/>
        <v>1</v>
      </c>
    </row>
    <row r="168" spans="2:4" x14ac:dyDescent="0.25">
      <c r="B168" t="s">
        <v>1068</v>
      </c>
      <c r="C168" t="s">
        <v>1068</v>
      </c>
      <c r="D168">
        <f t="shared" si="2"/>
        <v>1</v>
      </c>
    </row>
    <row r="169" spans="2:4" x14ac:dyDescent="0.25">
      <c r="B169" t="s">
        <v>578</v>
      </c>
      <c r="C169" t="s">
        <v>578</v>
      </c>
      <c r="D169">
        <f t="shared" si="2"/>
        <v>1</v>
      </c>
    </row>
    <row r="170" spans="2:4" x14ac:dyDescent="0.25">
      <c r="B170" t="s">
        <v>1069</v>
      </c>
      <c r="C170" t="s">
        <v>1069</v>
      </c>
      <c r="D170">
        <f t="shared" si="2"/>
        <v>1</v>
      </c>
    </row>
    <row r="171" spans="2:4" x14ac:dyDescent="0.25">
      <c r="B171" t="s">
        <v>580</v>
      </c>
      <c r="C171" t="s">
        <v>580</v>
      </c>
      <c r="D171">
        <f t="shared" si="2"/>
        <v>1</v>
      </c>
    </row>
    <row r="172" spans="2:4" x14ac:dyDescent="0.25">
      <c r="B172" t="s">
        <v>1070</v>
      </c>
      <c r="C172" t="s">
        <v>1070</v>
      </c>
      <c r="D172">
        <f t="shared" si="2"/>
        <v>1</v>
      </c>
    </row>
    <row r="173" spans="2:4" x14ac:dyDescent="0.25">
      <c r="B173" t="s">
        <v>1071</v>
      </c>
      <c r="C173" t="s">
        <v>1071</v>
      </c>
      <c r="D173">
        <f t="shared" si="2"/>
        <v>1</v>
      </c>
    </row>
    <row r="174" spans="2:4" x14ac:dyDescent="0.25">
      <c r="B174" t="s">
        <v>583</v>
      </c>
      <c r="C174" t="s">
        <v>583</v>
      </c>
      <c r="D174">
        <f t="shared" si="2"/>
        <v>1</v>
      </c>
    </row>
    <row r="175" spans="2:4" x14ac:dyDescent="0.25">
      <c r="B175" t="s">
        <v>1072</v>
      </c>
      <c r="C175" t="s">
        <v>1072</v>
      </c>
      <c r="D175">
        <f t="shared" si="2"/>
        <v>1</v>
      </c>
    </row>
    <row r="176" spans="2:4" x14ac:dyDescent="0.25">
      <c r="B176" t="s">
        <v>585</v>
      </c>
      <c r="C176" t="s">
        <v>585</v>
      </c>
      <c r="D176">
        <f t="shared" si="2"/>
        <v>1</v>
      </c>
    </row>
    <row r="177" spans="2:4" x14ac:dyDescent="0.25">
      <c r="B177" t="s">
        <v>1073</v>
      </c>
      <c r="C177" t="s">
        <v>1073</v>
      </c>
      <c r="D177">
        <f t="shared" si="2"/>
        <v>1</v>
      </c>
    </row>
    <row r="178" spans="2:4" x14ac:dyDescent="0.25">
      <c r="B178" t="s">
        <v>1074</v>
      </c>
      <c r="C178" t="s">
        <v>1074</v>
      </c>
      <c r="D178">
        <f t="shared" si="2"/>
        <v>1</v>
      </c>
    </row>
    <row r="179" spans="2:4" x14ac:dyDescent="0.25">
      <c r="B179" t="s">
        <v>588</v>
      </c>
      <c r="C179" t="s">
        <v>588</v>
      </c>
      <c r="D179">
        <f t="shared" si="2"/>
        <v>1</v>
      </c>
    </row>
    <row r="180" spans="2:4" x14ac:dyDescent="0.25">
      <c r="B180" t="s">
        <v>1075</v>
      </c>
      <c r="C180" t="s">
        <v>1075</v>
      </c>
      <c r="D180">
        <f t="shared" si="2"/>
        <v>1</v>
      </c>
    </row>
    <row r="181" spans="2:4" x14ac:dyDescent="0.25">
      <c r="B181" t="s">
        <v>590</v>
      </c>
      <c r="C181" t="s">
        <v>590</v>
      </c>
      <c r="D181">
        <f t="shared" si="2"/>
        <v>1</v>
      </c>
    </row>
    <row r="182" spans="2:4" x14ac:dyDescent="0.25">
      <c r="B182" t="s">
        <v>1076</v>
      </c>
      <c r="C182" t="s">
        <v>1076</v>
      </c>
      <c r="D182">
        <f t="shared" si="2"/>
        <v>1</v>
      </c>
    </row>
    <row r="183" spans="2:4" x14ac:dyDescent="0.25">
      <c r="B183" t="s">
        <v>1077</v>
      </c>
      <c r="C183" t="s">
        <v>1077</v>
      </c>
      <c r="D183">
        <f t="shared" si="2"/>
        <v>1</v>
      </c>
    </row>
    <row r="184" spans="2:4" x14ac:dyDescent="0.25">
      <c r="B184" t="s">
        <v>593</v>
      </c>
      <c r="C184" t="s">
        <v>593</v>
      </c>
      <c r="D184">
        <f t="shared" si="2"/>
        <v>1</v>
      </c>
    </row>
    <row r="185" spans="2:4" x14ac:dyDescent="0.25">
      <c r="B185" t="s">
        <v>1078</v>
      </c>
      <c r="C185" t="s">
        <v>1078</v>
      </c>
      <c r="D185">
        <f t="shared" si="2"/>
        <v>1</v>
      </c>
    </row>
    <row r="186" spans="2:4" x14ac:dyDescent="0.25">
      <c r="B186" t="s">
        <v>595</v>
      </c>
      <c r="C186" t="s">
        <v>595</v>
      </c>
      <c r="D186">
        <f t="shared" si="2"/>
        <v>1</v>
      </c>
    </row>
    <row r="187" spans="2:4" x14ac:dyDescent="0.25">
      <c r="B187" t="s">
        <v>1079</v>
      </c>
      <c r="C187" t="s">
        <v>1079</v>
      </c>
      <c r="D187">
        <f t="shared" si="2"/>
        <v>1</v>
      </c>
    </row>
    <row r="188" spans="2:4" x14ac:dyDescent="0.25">
      <c r="B188" t="s">
        <v>1080</v>
      </c>
      <c r="C188" t="s">
        <v>1080</v>
      </c>
      <c r="D188">
        <f t="shared" si="2"/>
        <v>1</v>
      </c>
    </row>
    <row r="189" spans="2:4" x14ac:dyDescent="0.25">
      <c r="B189" t="s">
        <v>598</v>
      </c>
      <c r="C189" t="s">
        <v>598</v>
      </c>
      <c r="D189">
        <f t="shared" si="2"/>
        <v>1</v>
      </c>
    </row>
    <row r="190" spans="2:4" x14ac:dyDescent="0.25">
      <c r="B190" t="s">
        <v>1081</v>
      </c>
      <c r="C190" t="s">
        <v>1081</v>
      </c>
      <c r="D190">
        <f t="shared" si="2"/>
        <v>1</v>
      </c>
    </row>
    <row r="191" spans="2:4" x14ac:dyDescent="0.25">
      <c r="B191" t="s">
        <v>600</v>
      </c>
      <c r="C191" t="s">
        <v>600</v>
      </c>
      <c r="D191">
        <f t="shared" si="2"/>
        <v>1</v>
      </c>
    </row>
    <row r="192" spans="2:4" x14ac:dyDescent="0.25">
      <c r="B192" t="s">
        <v>1082</v>
      </c>
      <c r="C192" t="s">
        <v>1082</v>
      </c>
      <c r="D192">
        <f t="shared" si="2"/>
        <v>1</v>
      </c>
    </row>
    <row r="193" spans="2:4" x14ac:dyDescent="0.25">
      <c r="B193" t="s">
        <v>1083</v>
      </c>
      <c r="C193" t="s">
        <v>1083</v>
      </c>
      <c r="D193">
        <f t="shared" si="2"/>
        <v>1</v>
      </c>
    </row>
    <row r="194" spans="2:4" x14ac:dyDescent="0.25">
      <c r="B194" t="s">
        <v>603</v>
      </c>
      <c r="C194" t="s">
        <v>603</v>
      </c>
      <c r="D194">
        <f t="shared" ref="D194:D257" si="3">IF(ISERROR(IF(MATCH(B194,C194,0),1,0)),0,IF(MATCH(B194,C194,0),1,0))</f>
        <v>1</v>
      </c>
    </row>
    <row r="195" spans="2:4" x14ac:dyDescent="0.25">
      <c r="B195" t="s">
        <v>1084</v>
      </c>
      <c r="C195" t="s">
        <v>1084</v>
      </c>
      <c r="D195">
        <f t="shared" si="3"/>
        <v>1</v>
      </c>
    </row>
    <row r="196" spans="2:4" x14ac:dyDescent="0.25">
      <c r="B196" t="s">
        <v>605</v>
      </c>
      <c r="C196" t="s">
        <v>605</v>
      </c>
      <c r="D196">
        <f t="shared" si="3"/>
        <v>1</v>
      </c>
    </row>
    <row r="197" spans="2:4" x14ac:dyDescent="0.25">
      <c r="B197" t="s">
        <v>1085</v>
      </c>
      <c r="C197" t="s">
        <v>1085</v>
      </c>
      <c r="D197">
        <f t="shared" si="3"/>
        <v>1</v>
      </c>
    </row>
    <row r="198" spans="2:4" x14ac:dyDescent="0.25">
      <c r="B198" t="s">
        <v>1086</v>
      </c>
      <c r="C198" t="s">
        <v>1086</v>
      </c>
      <c r="D198">
        <f t="shared" si="3"/>
        <v>1</v>
      </c>
    </row>
    <row r="199" spans="2:4" x14ac:dyDescent="0.25">
      <c r="B199" t="s">
        <v>608</v>
      </c>
      <c r="C199" t="s">
        <v>608</v>
      </c>
      <c r="D199">
        <f t="shared" si="3"/>
        <v>1</v>
      </c>
    </row>
    <row r="200" spans="2:4" x14ac:dyDescent="0.25">
      <c r="B200" t="s">
        <v>1087</v>
      </c>
      <c r="C200" t="s">
        <v>1087</v>
      </c>
      <c r="D200">
        <f t="shared" si="3"/>
        <v>1</v>
      </c>
    </row>
    <row r="201" spans="2:4" x14ac:dyDescent="0.25">
      <c r="B201" t="s">
        <v>610</v>
      </c>
      <c r="C201" t="s">
        <v>610</v>
      </c>
      <c r="D201">
        <f t="shared" si="3"/>
        <v>1</v>
      </c>
    </row>
    <row r="202" spans="2:4" x14ac:dyDescent="0.25">
      <c r="B202" t="s">
        <v>1088</v>
      </c>
      <c r="C202" t="s">
        <v>1088</v>
      </c>
      <c r="D202">
        <f t="shared" si="3"/>
        <v>1</v>
      </c>
    </row>
    <row r="203" spans="2:4" x14ac:dyDescent="0.25">
      <c r="B203" t="s">
        <v>1089</v>
      </c>
      <c r="C203" t="s">
        <v>1089</v>
      </c>
      <c r="D203">
        <f t="shared" si="3"/>
        <v>1</v>
      </c>
    </row>
    <row r="204" spans="2:4" x14ac:dyDescent="0.25">
      <c r="B204" t="s">
        <v>613</v>
      </c>
      <c r="C204" t="s">
        <v>613</v>
      </c>
      <c r="D204">
        <f t="shared" si="3"/>
        <v>1</v>
      </c>
    </row>
    <row r="205" spans="2:4" x14ac:dyDescent="0.25">
      <c r="B205" t="s">
        <v>1090</v>
      </c>
      <c r="C205" t="s">
        <v>1090</v>
      </c>
      <c r="D205">
        <f t="shared" si="3"/>
        <v>1</v>
      </c>
    </row>
    <row r="206" spans="2:4" x14ac:dyDescent="0.25">
      <c r="B206" t="s">
        <v>615</v>
      </c>
      <c r="C206" t="s">
        <v>615</v>
      </c>
      <c r="D206">
        <f t="shared" si="3"/>
        <v>1</v>
      </c>
    </row>
    <row r="207" spans="2:4" x14ac:dyDescent="0.25">
      <c r="B207" t="s">
        <v>1091</v>
      </c>
      <c r="C207" t="s">
        <v>1091</v>
      </c>
      <c r="D207">
        <f t="shared" si="3"/>
        <v>1</v>
      </c>
    </row>
    <row r="208" spans="2:4" x14ac:dyDescent="0.25">
      <c r="B208" t="s">
        <v>1092</v>
      </c>
      <c r="C208" t="s">
        <v>1092</v>
      </c>
      <c r="D208">
        <f t="shared" si="3"/>
        <v>1</v>
      </c>
    </row>
    <row r="209" spans="2:4" x14ac:dyDescent="0.25">
      <c r="B209" t="s">
        <v>618</v>
      </c>
      <c r="C209" t="s">
        <v>618</v>
      </c>
      <c r="D209">
        <f t="shared" si="3"/>
        <v>1</v>
      </c>
    </row>
    <row r="210" spans="2:4" x14ac:dyDescent="0.25">
      <c r="B210" t="s">
        <v>1093</v>
      </c>
      <c r="C210" t="s">
        <v>1093</v>
      </c>
      <c r="D210">
        <f t="shared" si="3"/>
        <v>1</v>
      </c>
    </row>
    <row r="211" spans="2:4" x14ac:dyDescent="0.25">
      <c r="B211" t="s">
        <v>620</v>
      </c>
      <c r="C211" t="s">
        <v>620</v>
      </c>
      <c r="D211">
        <f t="shared" si="3"/>
        <v>1</v>
      </c>
    </row>
    <row r="212" spans="2:4" x14ac:dyDescent="0.25">
      <c r="B212" t="s">
        <v>1094</v>
      </c>
      <c r="C212" t="s">
        <v>1094</v>
      </c>
      <c r="D212">
        <f t="shared" si="3"/>
        <v>1</v>
      </c>
    </row>
    <row r="213" spans="2:4" x14ac:dyDescent="0.25">
      <c r="B213" t="s">
        <v>622</v>
      </c>
      <c r="C213" t="s">
        <v>622</v>
      </c>
      <c r="D213">
        <f t="shared" si="3"/>
        <v>1</v>
      </c>
    </row>
    <row r="214" spans="2:4" x14ac:dyDescent="0.25">
      <c r="B214" t="s">
        <v>1095</v>
      </c>
      <c r="C214" t="s">
        <v>1095</v>
      </c>
      <c r="D214">
        <f t="shared" si="3"/>
        <v>1</v>
      </c>
    </row>
    <row r="215" spans="2:4" x14ac:dyDescent="0.25">
      <c r="B215" t="s">
        <v>624</v>
      </c>
      <c r="C215" t="s">
        <v>624</v>
      </c>
      <c r="D215">
        <f t="shared" si="3"/>
        <v>1</v>
      </c>
    </row>
    <row r="216" spans="2:4" x14ac:dyDescent="0.25">
      <c r="B216" t="s">
        <v>1096</v>
      </c>
      <c r="C216" t="s">
        <v>1096</v>
      </c>
      <c r="D216">
        <f t="shared" si="3"/>
        <v>1</v>
      </c>
    </row>
    <row r="217" spans="2:4" x14ac:dyDescent="0.25">
      <c r="B217" t="s">
        <v>1097</v>
      </c>
      <c r="C217" t="s">
        <v>1097</v>
      </c>
      <c r="D217">
        <f t="shared" si="3"/>
        <v>1</v>
      </c>
    </row>
    <row r="218" spans="2:4" x14ac:dyDescent="0.25">
      <c r="B218" t="s">
        <v>627</v>
      </c>
      <c r="C218" t="s">
        <v>627</v>
      </c>
      <c r="D218">
        <f t="shared" si="3"/>
        <v>1</v>
      </c>
    </row>
    <row r="219" spans="2:4" x14ac:dyDescent="0.25">
      <c r="B219" t="s">
        <v>1098</v>
      </c>
      <c r="C219" t="s">
        <v>1098</v>
      </c>
      <c r="D219">
        <f t="shared" si="3"/>
        <v>1</v>
      </c>
    </row>
    <row r="220" spans="2:4" x14ac:dyDescent="0.25">
      <c r="B220" t="s">
        <v>629</v>
      </c>
      <c r="C220" t="s">
        <v>629</v>
      </c>
      <c r="D220">
        <f t="shared" si="3"/>
        <v>1</v>
      </c>
    </row>
    <row r="221" spans="2:4" x14ac:dyDescent="0.25">
      <c r="B221" t="s">
        <v>1099</v>
      </c>
      <c r="C221" t="s">
        <v>1099</v>
      </c>
      <c r="D221">
        <f t="shared" si="3"/>
        <v>1</v>
      </c>
    </row>
    <row r="222" spans="2:4" x14ac:dyDescent="0.25">
      <c r="B222" t="s">
        <v>1100</v>
      </c>
      <c r="C222" t="s">
        <v>1100</v>
      </c>
      <c r="D222">
        <f t="shared" si="3"/>
        <v>1</v>
      </c>
    </row>
    <row r="223" spans="2:4" x14ac:dyDescent="0.25">
      <c r="B223" t="s">
        <v>632</v>
      </c>
      <c r="C223" t="s">
        <v>632</v>
      </c>
      <c r="D223">
        <f t="shared" si="3"/>
        <v>1</v>
      </c>
    </row>
    <row r="224" spans="2:4" x14ac:dyDescent="0.25">
      <c r="B224" t="s">
        <v>1101</v>
      </c>
      <c r="C224" t="s">
        <v>1101</v>
      </c>
      <c r="D224">
        <f t="shared" si="3"/>
        <v>1</v>
      </c>
    </row>
    <row r="225" spans="2:4" x14ac:dyDescent="0.25">
      <c r="B225" t="s">
        <v>634</v>
      </c>
      <c r="C225" t="s">
        <v>634</v>
      </c>
      <c r="D225">
        <f t="shared" si="3"/>
        <v>1</v>
      </c>
    </row>
    <row r="226" spans="2:4" x14ac:dyDescent="0.25">
      <c r="B226" t="s">
        <v>1102</v>
      </c>
      <c r="C226" t="s">
        <v>1102</v>
      </c>
      <c r="D226">
        <f t="shared" si="3"/>
        <v>1</v>
      </c>
    </row>
    <row r="227" spans="2:4" x14ac:dyDescent="0.25">
      <c r="B227" t="s">
        <v>1103</v>
      </c>
      <c r="C227" t="s">
        <v>1103</v>
      </c>
      <c r="D227">
        <f t="shared" si="3"/>
        <v>1</v>
      </c>
    </row>
    <row r="228" spans="2:4" x14ac:dyDescent="0.25">
      <c r="B228" t="s">
        <v>637</v>
      </c>
      <c r="C228" t="s">
        <v>637</v>
      </c>
      <c r="D228">
        <f t="shared" si="3"/>
        <v>1</v>
      </c>
    </row>
    <row r="229" spans="2:4" x14ac:dyDescent="0.25">
      <c r="B229" t="s">
        <v>1104</v>
      </c>
      <c r="C229" t="s">
        <v>1104</v>
      </c>
      <c r="D229">
        <f t="shared" si="3"/>
        <v>1</v>
      </c>
    </row>
    <row r="230" spans="2:4" x14ac:dyDescent="0.25">
      <c r="B230" t="s">
        <v>639</v>
      </c>
      <c r="C230" t="s">
        <v>639</v>
      </c>
      <c r="D230">
        <f t="shared" si="3"/>
        <v>1</v>
      </c>
    </row>
    <row r="231" spans="2:4" x14ac:dyDescent="0.25">
      <c r="B231" t="s">
        <v>1105</v>
      </c>
      <c r="C231" t="s">
        <v>1105</v>
      </c>
      <c r="D231">
        <f t="shared" si="3"/>
        <v>1</v>
      </c>
    </row>
    <row r="232" spans="2:4" x14ac:dyDescent="0.25">
      <c r="B232" t="s">
        <v>1106</v>
      </c>
      <c r="C232" t="s">
        <v>1106</v>
      </c>
      <c r="D232">
        <f t="shared" si="3"/>
        <v>1</v>
      </c>
    </row>
    <row r="233" spans="2:4" x14ac:dyDescent="0.25">
      <c r="B233" t="s">
        <v>642</v>
      </c>
      <c r="C233" t="s">
        <v>642</v>
      </c>
      <c r="D233">
        <f t="shared" si="3"/>
        <v>1</v>
      </c>
    </row>
    <row r="234" spans="2:4" x14ac:dyDescent="0.25">
      <c r="B234" t="s">
        <v>1107</v>
      </c>
      <c r="C234" t="s">
        <v>1107</v>
      </c>
      <c r="D234">
        <f t="shared" si="3"/>
        <v>1</v>
      </c>
    </row>
    <row r="235" spans="2:4" x14ac:dyDescent="0.25">
      <c r="B235" t="s">
        <v>644</v>
      </c>
      <c r="C235" t="s">
        <v>644</v>
      </c>
      <c r="D235">
        <f t="shared" si="3"/>
        <v>1</v>
      </c>
    </row>
    <row r="236" spans="2:4" x14ac:dyDescent="0.25">
      <c r="B236" t="s">
        <v>1108</v>
      </c>
      <c r="C236" t="s">
        <v>1108</v>
      </c>
      <c r="D236">
        <f t="shared" si="3"/>
        <v>1</v>
      </c>
    </row>
    <row r="237" spans="2:4" x14ac:dyDescent="0.25">
      <c r="B237" t="s">
        <v>646</v>
      </c>
      <c r="C237" t="s">
        <v>646</v>
      </c>
      <c r="D237">
        <f t="shared" si="3"/>
        <v>1</v>
      </c>
    </row>
    <row r="238" spans="2:4" x14ac:dyDescent="0.25">
      <c r="B238" t="s">
        <v>1109</v>
      </c>
      <c r="C238" t="s">
        <v>1109</v>
      </c>
      <c r="D238">
        <f t="shared" si="3"/>
        <v>1</v>
      </c>
    </row>
    <row r="239" spans="2:4" x14ac:dyDescent="0.25">
      <c r="B239" t="s">
        <v>648</v>
      </c>
      <c r="C239" t="s">
        <v>648</v>
      </c>
      <c r="D239">
        <f t="shared" si="3"/>
        <v>1</v>
      </c>
    </row>
    <row r="240" spans="2:4" x14ac:dyDescent="0.25">
      <c r="B240" t="s">
        <v>1110</v>
      </c>
      <c r="C240" t="s">
        <v>1110</v>
      </c>
      <c r="D240">
        <f t="shared" si="3"/>
        <v>1</v>
      </c>
    </row>
    <row r="241" spans="2:4" x14ac:dyDescent="0.25">
      <c r="B241" t="s">
        <v>650</v>
      </c>
      <c r="C241" t="s">
        <v>650</v>
      </c>
      <c r="D241">
        <f t="shared" si="3"/>
        <v>1</v>
      </c>
    </row>
    <row r="242" spans="2:4" x14ac:dyDescent="0.25">
      <c r="B242" t="s">
        <v>1111</v>
      </c>
      <c r="C242" t="s">
        <v>1111</v>
      </c>
      <c r="D242">
        <f t="shared" si="3"/>
        <v>1</v>
      </c>
    </row>
    <row r="243" spans="2:4" x14ac:dyDescent="0.25">
      <c r="B243" t="s">
        <v>652</v>
      </c>
      <c r="C243" t="s">
        <v>652</v>
      </c>
      <c r="D243">
        <f t="shared" si="3"/>
        <v>1</v>
      </c>
    </row>
    <row r="244" spans="2:4" x14ac:dyDescent="0.25">
      <c r="B244" t="s">
        <v>1112</v>
      </c>
      <c r="C244" t="s">
        <v>1112</v>
      </c>
      <c r="D244">
        <f t="shared" si="3"/>
        <v>1</v>
      </c>
    </row>
    <row r="245" spans="2:4" x14ac:dyDescent="0.25">
      <c r="B245" t="s">
        <v>654</v>
      </c>
      <c r="C245" t="s">
        <v>654</v>
      </c>
      <c r="D245">
        <f t="shared" si="3"/>
        <v>1</v>
      </c>
    </row>
    <row r="246" spans="2:4" x14ac:dyDescent="0.25">
      <c r="B246" t="s">
        <v>1113</v>
      </c>
      <c r="C246" t="s">
        <v>1113</v>
      </c>
      <c r="D246">
        <f t="shared" si="3"/>
        <v>1</v>
      </c>
    </row>
    <row r="247" spans="2:4" x14ac:dyDescent="0.25">
      <c r="B247" t="s">
        <v>656</v>
      </c>
      <c r="C247" t="s">
        <v>656</v>
      </c>
      <c r="D247">
        <f t="shared" si="3"/>
        <v>1</v>
      </c>
    </row>
    <row r="248" spans="2:4" x14ac:dyDescent="0.25">
      <c r="B248" t="s">
        <v>1114</v>
      </c>
      <c r="C248" t="s">
        <v>1114</v>
      </c>
      <c r="D248">
        <f t="shared" si="3"/>
        <v>1</v>
      </c>
    </row>
    <row r="249" spans="2:4" x14ac:dyDescent="0.25">
      <c r="B249" t="s">
        <v>658</v>
      </c>
      <c r="C249" t="s">
        <v>658</v>
      </c>
      <c r="D249">
        <f t="shared" si="3"/>
        <v>1</v>
      </c>
    </row>
    <row r="250" spans="2:4" x14ac:dyDescent="0.25">
      <c r="B250" t="s">
        <v>1115</v>
      </c>
      <c r="C250" t="s">
        <v>1115</v>
      </c>
      <c r="D250">
        <f t="shared" si="3"/>
        <v>1</v>
      </c>
    </row>
    <row r="251" spans="2:4" x14ac:dyDescent="0.25">
      <c r="B251" t="s">
        <v>660</v>
      </c>
      <c r="C251" t="s">
        <v>660</v>
      </c>
      <c r="D251">
        <f t="shared" si="3"/>
        <v>1</v>
      </c>
    </row>
    <row r="252" spans="2:4" x14ac:dyDescent="0.25">
      <c r="B252" t="s">
        <v>1116</v>
      </c>
      <c r="C252" t="s">
        <v>1116</v>
      </c>
      <c r="D252">
        <f t="shared" si="3"/>
        <v>1</v>
      </c>
    </row>
    <row r="253" spans="2:4" x14ac:dyDescent="0.25">
      <c r="B253" t="s">
        <v>662</v>
      </c>
      <c r="C253" t="s">
        <v>662</v>
      </c>
      <c r="D253">
        <f t="shared" si="3"/>
        <v>1</v>
      </c>
    </row>
    <row r="254" spans="2:4" x14ac:dyDescent="0.25">
      <c r="B254" t="s">
        <v>1117</v>
      </c>
      <c r="C254" t="s">
        <v>1117</v>
      </c>
      <c r="D254">
        <f t="shared" si="3"/>
        <v>1</v>
      </c>
    </row>
    <row r="255" spans="2:4" x14ac:dyDescent="0.25">
      <c r="B255" t="s">
        <v>664</v>
      </c>
      <c r="C255" t="s">
        <v>664</v>
      </c>
      <c r="D255">
        <f t="shared" si="3"/>
        <v>1</v>
      </c>
    </row>
    <row r="256" spans="2:4" x14ac:dyDescent="0.25">
      <c r="B256" t="s">
        <v>1118</v>
      </c>
      <c r="C256" t="s">
        <v>1118</v>
      </c>
      <c r="D256">
        <f t="shared" si="3"/>
        <v>1</v>
      </c>
    </row>
    <row r="257" spans="2:4" x14ac:dyDescent="0.25">
      <c r="B257" t="s">
        <v>666</v>
      </c>
      <c r="C257" t="s">
        <v>666</v>
      </c>
      <c r="D257">
        <f t="shared" si="3"/>
        <v>1</v>
      </c>
    </row>
    <row r="258" spans="2:4" x14ac:dyDescent="0.25">
      <c r="B258" t="s">
        <v>1119</v>
      </c>
      <c r="C258" t="s">
        <v>1119</v>
      </c>
      <c r="D258">
        <f t="shared" ref="D258:D321" si="4">IF(ISERROR(IF(MATCH(B258,C258,0),1,0)),0,IF(MATCH(B258,C258,0),1,0))</f>
        <v>1</v>
      </c>
    </row>
    <row r="259" spans="2:4" x14ac:dyDescent="0.25">
      <c r="B259" t="s">
        <v>668</v>
      </c>
      <c r="C259" t="s">
        <v>668</v>
      </c>
      <c r="D259">
        <f t="shared" si="4"/>
        <v>1</v>
      </c>
    </row>
    <row r="260" spans="2:4" x14ac:dyDescent="0.25">
      <c r="B260" t="s">
        <v>1120</v>
      </c>
      <c r="C260" t="s">
        <v>1120</v>
      </c>
      <c r="D260">
        <f t="shared" si="4"/>
        <v>1</v>
      </c>
    </row>
    <row r="261" spans="2:4" x14ac:dyDescent="0.25">
      <c r="B261" t="s">
        <v>670</v>
      </c>
      <c r="C261" t="s">
        <v>670</v>
      </c>
      <c r="D261">
        <f t="shared" si="4"/>
        <v>1</v>
      </c>
    </row>
    <row r="262" spans="2:4" x14ac:dyDescent="0.25">
      <c r="B262" t="s">
        <v>1121</v>
      </c>
      <c r="C262" t="s">
        <v>1121</v>
      </c>
      <c r="D262">
        <f t="shared" si="4"/>
        <v>1</v>
      </c>
    </row>
    <row r="263" spans="2:4" x14ac:dyDescent="0.25">
      <c r="B263" t="s">
        <v>672</v>
      </c>
      <c r="C263" t="s">
        <v>672</v>
      </c>
      <c r="D263">
        <f t="shared" si="4"/>
        <v>1</v>
      </c>
    </row>
    <row r="264" spans="2:4" x14ac:dyDescent="0.25">
      <c r="B264" t="s">
        <v>1122</v>
      </c>
      <c r="C264" t="s">
        <v>1122</v>
      </c>
      <c r="D264">
        <f t="shared" si="4"/>
        <v>1</v>
      </c>
    </row>
    <row r="265" spans="2:4" x14ac:dyDescent="0.25">
      <c r="B265" t="s">
        <v>674</v>
      </c>
      <c r="C265" t="s">
        <v>674</v>
      </c>
      <c r="D265">
        <f t="shared" si="4"/>
        <v>1</v>
      </c>
    </row>
    <row r="266" spans="2:4" x14ac:dyDescent="0.25">
      <c r="B266" t="s">
        <v>1123</v>
      </c>
      <c r="C266" t="s">
        <v>1123</v>
      </c>
      <c r="D266">
        <f t="shared" si="4"/>
        <v>1</v>
      </c>
    </row>
    <row r="267" spans="2:4" x14ac:dyDescent="0.25">
      <c r="B267" t="s">
        <v>676</v>
      </c>
      <c r="C267" t="s">
        <v>676</v>
      </c>
      <c r="D267">
        <f t="shared" si="4"/>
        <v>1</v>
      </c>
    </row>
    <row r="268" spans="2:4" x14ac:dyDescent="0.25">
      <c r="B268" t="s">
        <v>1124</v>
      </c>
      <c r="C268" t="s">
        <v>1124</v>
      </c>
      <c r="D268">
        <f t="shared" si="4"/>
        <v>1</v>
      </c>
    </row>
    <row r="269" spans="2:4" x14ac:dyDescent="0.25">
      <c r="B269" t="s">
        <v>678</v>
      </c>
      <c r="C269" t="s">
        <v>678</v>
      </c>
      <c r="D269">
        <f t="shared" si="4"/>
        <v>1</v>
      </c>
    </row>
    <row r="270" spans="2:4" x14ac:dyDescent="0.25">
      <c r="B270" t="s">
        <v>1125</v>
      </c>
      <c r="C270" t="s">
        <v>1125</v>
      </c>
      <c r="D270">
        <f t="shared" si="4"/>
        <v>1</v>
      </c>
    </row>
    <row r="271" spans="2:4" x14ac:dyDescent="0.25">
      <c r="B271" t="s">
        <v>680</v>
      </c>
      <c r="C271" t="s">
        <v>680</v>
      </c>
      <c r="D271">
        <f t="shared" si="4"/>
        <v>1</v>
      </c>
    </row>
    <row r="272" spans="2:4" x14ac:dyDescent="0.25">
      <c r="B272" t="s">
        <v>1126</v>
      </c>
      <c r="C272" t="s">
        <v>1126</v>
      </c>
      <c r="D272">
        <f t="shared" si="4"/>
        <v>1</v>
      </c>
    </row>
    <row r="273" spans="2:4" x14ac:dyDescent="0.25">
      <c r="B273" t="s">
        <v>682</v>
      </c>
      <c r="C273" t="s">
        <v>682</v>
      </c>
      <c r="D273">
        <f t="shared" si="4"/>
        <v>1</v>
      </c>
    </row>
    <row r="274" spans="2:4" x14ac:dyDescent="0.25">
      <c r="B274" t="s">
        <v>1127</v>
      </c>
      <c r="C274" t="s">
        <v>1127</v>
      </c>
      <c r="D274">
        <f t="shared" si="4"/>
        <v>1</v>
      </c>
    </row>
    <row r="275" spans="2:4" x14ac:dyDescent="0.25">
      <c r="B275" t="s">
        <v>684</v>
      </c>
      <c r="C275" t="s">
        <v>684</v>
      </c>
      <c r="D275">
        <f t="shared" si="4"/>
        <v>1</v>
      </c>
    </row>
    <row r="276" spans="2:4" x14ac:dyDescent="0.25">
      <c r="B276" t="s">
        <v>1128</v>
      </c>
      <c r="C276" t="s">
        <v>1128</v>
      </c>
      <c r="D276">
        <f t="shared" si="4"/>
        <v>1</v>
      </c>
    </row>
    <row r="277" spans="2:4" x14ac:dyDescent="0.25">
      <c r="B277" t="s">
        <v>686</v>
      </c>
      <c r="C277" t="s">
        <v>686</v>
      </c>
      <c r="D277">
        <f t="shared" si="4"/>
        <v>1</v>
      </c>
    </row>
    <row r="278" spans="2:4" x14ac:dyDescent="0.25">
      <c r="B278" t="s">
        <v>1129</v>
      </c>
      <c r="C278" t="s">
        <v>1129</v>
      </c>
      <c r="D278">
        <f t="shared" si="4"/>
        <v>1</v>
      </c>
    </row>
    <row r="279" spans="2:4" x14ac:dyDescent="0.25">
      <c r="B279" t="s">
        <v>688</v>
      </c>
      <c r="C279" t="s">
        <v>688</v>
      </c>
      <c r="D279">
        <f t="shared" si="4"/>
        <v>1</v>
      </c>
    </row>
    <row r="280" spans="2:4" x14ac:dyDescent="0.25">
      <c r="B280" t="s">
        <v>1130</v>
      </c>
      <c r="C280" t="s">
        <v>1130</v>
      </c>
      <c r="D280">
        <f t="shared" si="4"/>
        <v>1</v>
      </c>
    </row>
    <row r="281" spans="2:4" x14ac:dyDescent="0.25">
      <c r="B281" t="s">
        <v>690</v>
      </c>
      <c r="C281" t="s">
        <v>690</v>
      </c>
      <c r="D281">
        <f t="shared" si="4"/>
        <v>1</v>
      </c>
    </row>
    <row r="282" spans="2:4" x14ac:dyDescent="0.25">
      <c r="B282" t="s">
        <v>1131</v>
      </c>
      <c r="C282" t="s">
        <v>1131</v>
      </c>
      <c r="D282">
        <f t="shared" si="4"/>
        <v>1</v>
      </c>
    </row>
    <row r="283" spans="2:4" x14ac:dyDescent="0.25">
      <c r="B283" t="s">
        <v>692</v>
      </c>
      <c r="C283" t="s">
        <v>692</v>
      </c>
      <c r="D283">
        <f t="shared" si="4"/>
        <v>1</v>
      </c>
    </row>
    <row r="284" spans="2:4" x14ac:dyDescent="0.25">
      <c r="B284" t="s">
        <v>1132</v>
      </c>
      <c r="C284" t="s">
        <v>1132</v>
      </c>
      <c r="D284">
        <f t="shared" si="4"/>
        <v>1</v>
      </c>
    </row>
    <row r="285" spans="2:4" x14ac:dyDescent="0.25">
      <c r="B285" t="s">
        <v>694</v>
      </c>
      <c r="C285" t="s">
        <v>694</v>
      </c>
      <c r="D285">
        <f t="shared" si="4"/>
        <v>1</v>
      </c>
    </row>
    <row r="286" spans="2:4" x14ac:dyDescent="0.25">
      <c r="B286" t="s">
        <v>1133</v>
      </c>
      <c r="C286" t="s">
        <v>1133</v>
      </c>
      <c r="D286">
        <f t="shared" si="4"/>
        <v>1</v>
      </c>
    </row>
    <row r="287" spans="2:4" x14ac:dyDescent="0.25">
      <c r="B287" t="s">
        <v>696</v>
      </c>
      <c r="C287" t="s">
        <v>696</v>
      </c>
      <c r="D287">
        <f t="shared" si="4"/>
        <v>1</v>
      </c>
    </row>
    <row r="288" spans="2:4" x14ac:dyDescent="0.25">
      <c r="B288" t="s">
        <v>1134</v>
      </c>
      <c r="C288" t="s">
        <v>1134</v>
      </c>
      <c r="D288">
        <f t="shared" si="4"/>
        <v>1</v>
      </c>
    </row>
    <row r="289" spans="2:4" x14ac:dyDescent="0.25">
      <c r="B289" t="s">
        <v>698</v>
      </c>
      <c r="C289" t="s">
        <v>698</v>
      </c>
      <c r="D289">
        <f t="shared" si="4"/>
        <v>1</v>
      </c>
    </row>
    <row r="290" spans="2:4" x14ac:dyDescent="0.25">
      <c r="B290" t="s">
        <v>1135</v>
      </c>
      <c r="C290" t="s">
        <v>1135</v>
      </c>
      <c r="D290">
        <f t="shared" si="4"/>
        <v>1</v>
      </c>
    </row>
    <row r="291" spans="2:4" x14ac:dyDescent="0.25">
      <c r="B291" t="s">
        <v>700</v>
      </c>
      <c r="C291" t="s">
        <v>700</v>
      </c>
      <c r="D291">
        <f t="shared" si="4"/>
        <v>1</v>
      </c>
    </row>
    <row r="292" spans="2:4" x14ac:dyDescent="0.25">
      <c r="B292" t="s">
        <v>1136</v>
      </c>
      <c r="C292" t="s">
        <v>1136</v>
      </c>
      <c r="D292">
        <f t="shared" si="4"/>
        <v>1</v>
      </c>
    </row>
    <row r="293" spans="2:4" x14ac:dyDescent="0.25">
      <c r="B293" t="s">
        <v>702</v>
      </c>
      <c r="C293" t="s">
        <v>702</v>
      </c>
      <c r="D293">
        <f t="shared" si="4"/>
        <v>1</v>
      </c>
    </row>
    <row r="294" spans="2:4" x14ac:dyDescent="0.25">
      <c r="B294" t="s">
        <v>1137</v>
      </c>
      <c r="C294" t="s">
        <v>1137</v>
      </c>
      <c r="D294">
        <f t="shared" si="4"/>
        <v>1</v>
      </c>
    </row>
    <row r="295" spans="2:4" x14ac:dyDescent="0.25">
      <c r="B295" t="s">
        <v>704</v>
      </c>
      <c r="C295" t="s">
        <v>704</v>
      </c>
      <c r="D295">
        <f t="shared" si="4"/>
        <v>1</v>
      </c>
    </row>
    <row r="296" spans="2:4" x14ac:dyDescent="0.25">
      <c r="B296" t="s">
        <v>1138</v>
      </c>
      <c r="C296" t="s">
        <v>1138</v>
      </c>
      <c r="D296">
        <f t="shared" si="4"/>
        <v>1</v>
      </c>
    </row>
    <row r="297" spans="2:4" x14ac:dyDescent="0.25">
      <c r="B297" t="s">
        <v>706</v>
      </c>
      <c r="C297" t="s">
        <v>706</v>
      </c>
      <c r="D297">
        <f t="shared" si="4"/>
        <v>1</v>
      </c>
    </row>
    <row r="298" spans="2:4" x14ac:dyDescent="0.25">
      <c r="B298" t="s">
        <v>1139</v>
      </c>
      <c r="C298" t="s">
        <v>1139</v>
      </c>
      <c r="D298">
        <f t="shared" si="4"/>
        <v>1</v>
      </c>
    </row>
    <row r="299" spans="2:4" x14ac:dyDescent="0.25">
      <c r="B299" t="s">
        <v>708</v>
      </c>
      <c r="C299" t="s">
        <v>708</v>
      </c>
      <c r="D299">
        <f t="shared" si="4"/>
        <v>1</v>
      </c>
    </row>
    <row r="300" spans="2:4" x14ac:dyDescent="0.25">
      <c r="B300" t="s">
        <v>1140</v>
      </c>
      <c r="C300" t="s">
        <v>1140</v>
      </c>
      <c r="D300">
        <f t="shared" si="4"/>
        <v>1</v>
      </c>
    </row>
    <row r="301" spans="2:4" x14ac:dyDescent="0.25">
      <c r="B301" t="s">
        <v>710</v>
      </c>
      <c r="C301" t="s">
        <v>710</v>
      </c>
      <c r="D301">
        <f t="shared" si="4"/>
        <v>1</v>
      </c>
    </row>
    <row r="302" spans="2:4" x14ac:dyDescent="0.25">
      <c r="B302" t="s">
        <v>1141</v>
      </c>
      <c r="C302" t="s">
        <v>1141</v>
      </c>
      <c r="D302">
        <f t="shared" si="4"/>
        <v>1</v>
      </c>
    </row>
    <row r="303" spans="2:4" x14ac:dyDescent="0.25">
      <c r="B303" t="s">
        <v>712</v>
      </c>
      <c r="C303" t="s">
        <v>712</v>
      </c>
      <c r="D303">
        <f t="shared" si="4"/>
        <v>1</v>
      </c>
    </row>
    <row r="304" spans="2:4" x14ac:dyDescent="0.25">
      <c r="B304" t="s">
        <v>1142</v>
      </c>
      <c r="C304" t="s">
        <v>1142</v>
      </c>
      <c r="D304">
        <f t="shared" si="4"/>
        <v>1</v>
      </c>
    </row>
    <row r="305" spans="2:4" x14ac:dyDescent="0.25">
      <c r="B305" t="s">
        <v>714</v>
      </c>
      <c r="C305" t="s">
        <v>714</v>
      </c>
      <c r="D305">
        <f t="shared" si="4"/>
        <v>1</v>
      </c>
    </row>
    <row r="306" spans="2:4" x14ac:dyDescent="0.25">
      <c r="B306" t="s">
        <v>1143</v>
      </c>
      <c r="C306" t="s">
        <v>1143</v>
      </c>
      <c r="D306">
        <f t="shared" si="4"/>
        <v>1</v>
      </c>
    </row>
    <row r="307" spans="2:4" x14ac:dyDescent="0.25">
      <c r="B307" t="s">
        <v>716</v>
      </c>
      <c r="C307" t="s">
        <v>716</v>
      </c>
      <c r="D307">
        <f t="shared" si="4"/>
        <v>1</v>
      </c>
    </row>
    <row r="308" spans="2:4" x14ac:dyDescent="0.25">
      <c r="B308" t="s">
        <v>1144</v>
      </c>
      <c r="C308" t="s">
        <v>1144</v>
      </c>
      <c r="D308">
        <f t="shared" si="4"/>
        <v>1</v>
      </c>
    </row>
    <row r="309" spans="2:4" x14ac:dyDescent="0.25">
      <c r="B309" t="s">
        <v>718</v>
      </c>
      <c r="C309" t="s">
        <v>718</v>
      </c>
      <c r="D309">
        <f t="shared" si="4"/>
        <v>1</v>
      </c>
    </row>
    <row r="310" spans="2:4" x14ac:dyDescent="0.25">
      <c r="B310" t="s">
        <v>1145</v>
      </c>
      <c r="C310" t="s">
        <v>1145</v>
      </c>
      <c r="D310">
        <f t="shared" si="4"/>
        <v>1</v>
      </c>
    </row>
    <row r="311" spans="2:4" x14ac:dyDescent="0.25">
      <c r="B311" t="s">
        <v>720</v>
      </c>
      <c r="C311" t="s">
        <v>720</v>
      </c>
      <c r="D311">
        <f t="shared" si="4"/>
        <v>1</v>
      </c>
    </row>
    <row r="312" spans="2:4" x14ac:dyDescent="0.25">
      <c r="B312" t="s">
        <v>1146</v>
      </c>
      <c r="C312" t="s">
        <v>1146</v>
      </c>
      <c r="D312">
        <f t="shared" si="4"/>
        <v>1</v>
      </c>
    </row>
    <row r="313" spans="2:4" x14ac:dyDescent="0.25">
      <c r="B313" t="s">
        <v>722</v>
      </c>
      <c r="C313" t="s">
        <v>722</v>
      </c>
      <c r="D313">
        <f t="shared" si="4"/>
        <v>1</v>
      </c>
    </row>
    <row r="314" spans="2:4" x14ac:dyDescent="0.25">
      <c r="B314" t="s">
        <v>1147</v>
      </c>
      <c r="C314" t="s">
        <v>1147</v>
      </c>
      <c r="D314">
        <f t="shared" si="4"/>
        <v>1</v>
      </c>
    </row>
    <row r="315" spans="2:4" x14ac:dyDescent="0.25">
      <c r="B315" t="s">
        <v>724</v>
      </c>
      <c r="C315" t="s">
        <v>724</v>
      </c>
      <c r="D315">
        <f t="shared" si="4"/>
        <v>1</v>
      </c>
    </row>
    <row r="316" spans="2:4" x14ac:dyDescent="0.25">
      <c r="B316" t="s">
        <v>1148</v>
      </c>
      <c r="C316" t="s">
        <v>1148</v>
      </c>
      <c r="D316">
        <f t="shared" si="4"/>
        <v>1</v>
      </c>
    </row>
    <row r="317" spans="2:4" x14ac:dyDescent="0.25">
      <c r="B317" t="s">
        <v>726</v>
      </c>
      <c r="C317" t="s">
        <v>726</v>
      </c>
      <c r="D317">
        <f t="shared" si="4"/>
        <v>1</v>
      </c>
    </row>
    <row r="318" spans="2:4" x14ac:dyDescent="0.25">
      <c r="B318" t="s">
        <v>1149</v>
      </c>
      <c r="C318" t="s">
        <v>1149</v>
      </c>
      <c r="D318">
        <f t="shared" si="4"/>
        <v>1</v>
      </c>
    </row>
    <row r="319" spans="2:4" x14ac:dyDescent="0.25">
      <c r="B319" t="s">
        <v>728</v>
      </c>
      <c r="C319" t="s">
        <v>728</v>
      </c>
      <c r="D319">
        <f t="shared" si="4"/>
        <v>1</v>
      </c>
    </row>
    <row r="320" spans="2:4" x14ac:dyDescent="0.25">
      <c r="B320" t="s">
        <v>1150</v>
      </c>
      <c r="C320" t="s">
        <v>1150</v>
      </c>
      <c r="D320">
        <f t="shared" si="4"/>
        <v>1</v>
      </c>
    </row>
    <row r="321" spans="2:4" x14ac:dyDescent="0.25">
      <c r="B321" t="s">
        <v>730</v>
      </c>
      <c r="C321" t="s">
        <v>730</v>
      </c>
      <c r="D321">
        <f t="shared" si="4"/>
        <v>1</v>
      </c>
    </row>
    <row r="322" spans="2:4" x14ac:dyDescent="0.25">
      <c r="B322" t="s">
        <v>1151</v>
      </c>
      <c r="C322" t="s">
        <v>1151</v>
      </c>
      <c r="D322">
        <f t="shared" ref="D322:D385" si="5">IF(ISERROR(IF(MATCH(B322,C322,0),1,0)),0,IF(MATCH(B322,C322,0),1,0))</f>
        <v>1</v>
      </c>
    </row>
    <row r="323" spans="2:4" x14ac:dyDescent="0.25">
      <c r="B323" t="s">
        <v>732</v>
      </c>
      <c r="C323" t="s">
        <v>732</v>
      </c>
      <c r="D323">
        <f t="shared" si="5"/>
        <v>1</v>
      </c>
    </row>
    <row r="324" spans="2:4" x14ac:dyDescent="0.25">
      <c r="B324" t="s">
        <v>1152</v>
      </c>
      <c r="C324" t="s">
        <v>1152</v>
      </c>
      <c r="D324">
        <f t="shared" si="5"/>
        <v>1</v>
      </c>
    </row>
    <row r="325" spans="2:4" x14ac:dyDescent="0.25">
      <c r="B325" t="s">
        <v>734</v>
      </c>
      <c r="C325" t="s">
        <v>734</v>
      </c>
      <c r="D325">
        <f t="shared" si="5"/>
        <v>1</v>
      </c>
    </row>
    <row r="326" spans="2:4" x14ac:dyDescent="0.25">
      <c r="B326" t="s">
        <v>1153</v>
      </c>
      <c r="C326" t="s">
        <v>1153</v>
      </c>
      <c r="D326">
        <f t="shared" si="5"/>
        <v>1</v>
      </c>
    </row>
    <row r="327" spans="2:4" x14ac:dyDescent="0.25">
      <c r="B327" t="s">
        <v>736</v>
      </c>
      <c r="C327" t="s">
        <v>736</v>
      </c>
      <c r="D327">
        <f t="shared" si="5"/>
        <v>1</v>
      </c>
    </row>
    <row r="328" spans="2:4" x14ac:dyDescent="0.25">
      <c r="B328" t="s">
        <v>1154</v>
      </c>
      <c r="C328" t="s">
        <v>1154</v>
      </c>
      <c r="D328">
        <f t="shared" si="5"/>
        <v>1</v>
      </c>
    </row>
    <row r="329" spans="2:4" x14ac:dyDescent="0.25">
      <c r="B329" t="s">
        <v>738</v>
      </c>
      <c r="C329" t="s">
        <v>738</v>
      </c>
      <c r="D329">
        <f t="shared" si="5"/>
        <v>1</v>
      </c>
    </row>
    <row r="330" spans="2:4" x14ac:dyDescent="0.25">
      <c r="B330" t="s">
        <v>1155</v>
      </c>
      <c r="C330" t="s">
        <v>1155</v>
      </c>
      <c r="D330">
        <f t="shared" si="5"/>
        <v>1</v>
      </c>
    </row>
    <row r="331" spans="2:4" x14ac:dyDescent="0.25">
      <c r="B331" t="s">
        <v>740</v>
      </c>
      <c r="C331" t="s">
        <v>740</v>
      </c>
      <c r="D331">
        <f t="shared" si="5"/>
        <v>1</v>
      </c>
    </row>
    <row r="332" spans="2:4" x14ac:dyDescent="0.25">
      <c r="B332" t="s">
        <v>1156</v>
      </c>
      <c r="C332" t="s">
        <v>1156</v>
      </c>
      <c r="D332">
        <f t="shared" si="5"/>
        <v>1</v>
      </c>
    </row>
    <row r="333" spans="2:4" x14ac:dyDescent="0.25">
      <c r="B333" t="s">
        <v>742</v>
      </c>
      <c r="C333" t="s">
        <v>742</v>
      </c>
      <c r="D333">
        <f t="shared" si="5"/>
        <v>1</v>
      </c>
    </row>
    <row r="334" spans="2:4" x14ac:dyDescent="0.25">
      <c r="B334" t="s">
        <v>1157</v>
      </c>
      <c r="C334" t="s">
        <v>1157</v>
      </c>
      <c r="D334">
        <f t="shared" si="5"/>
        <v>1</v>
      </c>
    </row>
    <row r="335" spans="2:4" x14ac:dyDescent="0.25">
      <c r="B335" t="s">
        <v>744</v>
      </c>
      <c r="C335" t="s">
        <v>744</v>
      </c>
      <c r="D335">
        <f t="shared" si="5"/>
        <v>1</v>
      </c>
    </row>
    <row r="336" spans="2:4" x14ac:dyDescent="0.25">
      <c r="B336" t="s">
        <v>1158</v>
      </c>
      <c r="C336" t="s">
        <v>1158</v>
      </c>
      <c r="D336">
        <f t="shared" si="5"/>
        <v>1</v>
      </c>
    </row>
    <row r="337" spans="2:4" x14ac:dyDescent="0.25">
      <c r="B337" t="s">
        <v>746</v>
      </c>
      <c r="C337" t="s">
        <v>746</v>
      </c>
      <c r="D337">
        <f t="shared" si="5"/>
        <v>1</v>
      </c>
    </row>
    <row r="338" spans="2:4" x14ac:dyDescent="0.25">
      <c r="B338" t="s">
        <v>1159</v>
      </c>
      <c r="C338" t="s">
        <v>1159</v>
      </c>
      <c r="D338">
        <f t="shared" si="5"/>
        <v>1</v>
      </c>
    </row>
    <row r="339" spans="2:4" x14ac:dyDescent="0.25">
      <c r="B339" t="s">
        <v>748</v>
      </c>
      <c r="C339" t="s">
        <v>748</v>
      </c>
      <c r="D339">
        <f t="shared" si="5"/>
        <v>1</v>
      </c>
    </row>
    <row r="340" spans="2:4" x14ac:dyDescent="0.25">
      <c r="B340" t="s">
        <v>1160</v>
      </c>
      <c r="C340" t="s">
        <v>1160</v>
      </c>
      <c r="D340">
        <f t="shared" si="5"/>
        <v>1</v>
      </c>
    </row>
    <row r="341" spans="2:4" x14ac:dyDescent="0.25">
      <c r="B341" t="s">
        <v>750</v>
      </c>
      <c r="C341" t="s">
        <v>750</v>
      </c>
      <c r="D341">
        <f t="shared" si="5"/>
        <v>1</v>
      </c>
    </row>
    <row r="342" spans="2:4" x14ac:dyDescent="0.25">
      <c r="B342" t="s">
        <v>1161</v>
      </c>
      <c r="C342" t="s">
        <v>1161</v>
      </c>
      <c r="D342">
        <f t="shared" si="5"/>
        <v>1</v>
      </c>
    </row>
    <row r="343" spans="2:4" x14ac:dyDescent="0.25">
      <c r="B343" t="s">
        <v>752</v>
      </c>
      <c r="C343" t="s">
        <v>752</v>
      </c>
      <c r="D343">
        <f t="shared" si="5"/>
        <v>1</v>
      </c>
    </row>
    <row r="344" spans="2:4" x14ac:dyDescent="0.25">
      <c r="B344" t="s">
        <v>1162</v>
      </c>
      <c r="C344" t="s">
        <v>1162</v>
      </c>
      <c r="D344">
        <f t="shared" si="5"/>
        <v>1</v>
      </c>
    </row>
    <row r="345" spans="2:4" x14ac:dyDescent="0.25">
      <c r="B345" t="s">
        <v>754</v>
      </c>
      <c r="C345" t="s">
        <v>754</v>
      </c>
      <c r="D345">
        <f t="shared" si="5"/>
        <v>1</v>
      </c>
    </row>
    <row r="346" spans="2:4" x14ac:dyDescent="0.25">
      <c r="B346" t="s">
        <v>1163</v>
      </c>
      <c r="C346" t="s">
        <v>1163</v>
      </c>
      <c r="D346">
        <f t="shared" si="5"/>
        <v>1</v>
      </c>
    </row>
    <row r="347" spans="2:4" x14ac:dyDescent="0.25">
      <c r="B347" t="s">
        <v>756</v>
      </c>
      <c r="C347" t="s">
        <v>756</v>
      </c>
      <c r="D347">
        <f t="shared" si="5"/>
        <v>1</v>
      </c>
    </row>
    <row r="348" spans="2:4" x14ac:dyDescent="0.25">
      <c r="B348" t="s">
        <v>1164</v>
      </c>
      <c r="C348" t="s">
        <v>1164</v>
      </c>
      <c r="D348">
        <f t="shared" si="5"/>
        <v>1</v>
      </c>
    </row>
    <row r="349" spans="2:4" x14ac:dyDescent="0.25">
      <c r="B349" t="s">
        <v>758</v>
      </c>
      <c r="C349" t="s">
        <v>758</v>
      </c>
      <c r="D349">
        <f t="shared" si="5"/>
        <v>1</v>
      </c>
    </row>
    <row r="350" spans="2:4" x14ac:dyDescent="0.25">
      <c r="B350" t="s">
        <v>1165</v>
      </c>
      <c r="C350" t="s">
        <v>1165</v>
      </c>
      <c r="D350">
        <f t="shared" si="5"/>
        <v>1</v>
      </c>
    </row>
    <row r="351" spans="2:4" x14ac:dyDescent="0.25">
      <c r="B351" t="s">
        <v>760</v>
      </c>
      <c r="C351" t="s">
        <v>760</v>
      </c>
      <c r="D351">
        <f t="shared" si="5"/>
        <v>1</v>
      </c>
    </row>
    <row r="352" spans="2:4" x14ac:dyDescent="0.25">
      <c r="B352" t="s">
        <v>1166</v>
      </c>
      <c r="C352" t="s">
        <v>1166</v>
      </c>
      <c r="D352">
        <f t="shared" si="5"/>
        <v>1</v>
      </c>
    </row>
    <row r="353" spans="2:4" x14ac:dyDescent="0.25">
      <c r="B353" t="s">
        <v>762</v>
      </c>
      <c r="C353" t="s">
        <v>762</v>
      </c>
      <c r="D353">
        <f t="shared" si="5"/>
        <v>1</v>
      </c>
    </row>
    <row r="354" spans="2:4" x14ac:dyDescent="0.25">
      <c r="B354" t="s">
        <v>1167</v>
      </c>
      <c r="C354" t="s">
        <v>1167</v>
      </c>
      <c r="D354">
        <f t="shared" si="5"/>
        <v>1</v>
      </c>
    </row>
    <row r="355" spans="2:4" x14ac:dyDescent="0.25">
      <c r="B355" t="s">
        <v>764</v>
      </c>
      <c r="C355" t="s">
        <v>764</v>
      </c>
      <c r="D355">
        <f t="shared" si="5"/>
        <v>1</v>
      </c>
    </row>
    <row r="356" spans="2:4" x14ac:dyDescent="0.25">
      <c r="B356" t="s">
        <v>765</v>
      </c>
      <c r="C356" t="s">
        <v>765</v>
      </c>
      <c r="D356">
        <f t="shared" si="5"/>
        <v>1</v>
      </c>
    </row>
    <row r="357" spans="2:4" x14ac:dyDescent="0.25">
      <c r="B357" t="s">
        <v>766</v>
      </c>
      <c r="C357" t="s">
        <v>766</v>
      </c>
      <c r="D357">
        <f t="shared" si="5"/>
        <v>1</v>
      </c>
    </row>
    <row r="358" spans="2:4" x14ac:dyDescent="0.25">
      <c r="B358" t="s">
        <v>1244</v>
      </c>
      <c r="C358" t="s">
        <v>1244</v>
      </c>
      <c r="D358">
        <f t="shared" si="5"/>
        <v>1</v>
      </c>
    </row>
    <row r="359" spans="2:4" x14ac:dyDescent="0.25">
      <c r="B359" t="s">
        <v>767</v>
      </c>
      <c r="C359" t="s">
        <v>767</v>
      </c>
      <c r="D359">
        <f t="shared" si="5"/>
        <v>1</v>
      </c>
    </row>
    <row r="360" spans="2:4" x14ac:dyDescent="0.25">
      <c r="B360" t="s">
        <v>769</v>
      </c>
      <c r="C360" t="s">
        <v>769</v>
      </c>
      <c r="D360">
        <f t="shared" si="5"/>
        <v>1</v>
      </c>
    </row>
    <row r="361" spans="2:4" x14ac:dyDescent="0.25">
      <c r="B361" t="s">
        <v>770</v>
      </c>
      <c r="C361" t="s">
        <v>770</v>
      </c>
      <c r="D361">
        <f t="shared" si="5"/>
        <v>1</v>
      </c>
    </row>
    <row r="362" spans="2:4" x14ac:dyDescent="0.25">
      <c r="B362" t="s">
        <v>771</v>
      </c>
      <c r="C362" t="s">
        <v>771</v>
      </c>
      <c r="D362">
        <f t="shared" si="5"/>
        <v>1</v>
      </c>
    </row>
    <row r="363" spans="2:4" x14ac:dyDescent="0.25">
      <c r="B363" t="s">
        <v>1245</v>
      </c>
      <c r="C363" t="s">
        <v>1245</v>
      </c>
      <c r="D363">
        <f t="shared" si="5"/>
        <v>1</v>
      </c>
    </row>
    <row r="364" spans="2:4" x14ac:dyDescent="0.25">
      <c r="B364" t="s">
        <v>772</v>
      </c>
      <c r="C364" t="s">
        <v>772</v>
      </c>
      <c r="D364">
        <f t="shared" si="5"/>
        <v>1</v>
      </c>
    </row>
    <row r="365" spans="2:4" x14ac:dyDescent="0.25">
      <c r="B365" t="s">
        <v>774</v>
      </c>
      <c r="C365" t="s">
        <v>774</v>
      </c>
      <c r="D365">
        <f t="shared" si="5"/>
        <v>1</v>
      </c>
    </row>
    <row r="366" spans="2:4" x14ac:dyDescent="0.25">
      <c r="B366" t="s">
        <v>775</v>
      </c>
      <c r="C366" t="s">
        <v>775</v>
      </c>
      <c r="D366">
        <f t="shared" si="5"/>
        <v>1</v>
      </c>
    </row>
    <row r="367" spans="2:4" x14ac:dyDescent="0.25">
      <c r="B367" t="s">
        <v>776</v>
      </c>
      <c r="C367" t="s">
        <v>776</v>
      </c>
      <c r="D367">
        <f t="shared" si="5"/>
        <v>1</v>
      </c>
    </row>
    <row r="368" spans="2:4" x14ac:dyDescent="0.25">
      <c r="B368" t="s">
        <v>1246</v>
      </c>
      <c r="C368" t="s">
        <v>1246</v>
      </c>
      <c r="D368">
        <f t="shared" si="5"/>
        <v>1</v>
      </c>
    </row>
    <row r="369" spans="2:4" x14ac:dyDescent="0.25">
      <c r="B369" t="s">
        <v>778</v>
      </c>
      <c r="C369" t="s">
        <v>778</v>
      </c>
      <c r="D369">
        <f t="shared" si="5"/>
        <v>1</v>
      </c>
    </row>
    <row r="370" spans="2:4" x14ac:dyDescent="0.25">
      <c r="B370" t="s">
        <v>779</v>
      </c>
      <c r="C370" t="s">
        <v>779</v>
      </c>
      <c r="D370">
        <f t="shared" si="5"/>
        <v>1</v>
      </c>
    </row>
    <row r="371" spans="2:4" x14ac:dyDescent="0.25">
      <c r="B371" t="s">
        <v>780</v>
      </c>
      <c r="C371" t="s">
        <v>780</v>
      </c>
      <c r="D371">
        <f t="shared" si="5"/>
        <v>1</v>
      </c>
    </row>
    <row r="372" spans="2:4" x14ac:dyDescent="0.25">
      <c r="B372" t="s">
        <v>1247</v>
      </c>
      <c r="C372" t="s">
        <v>1247</v>
      </c>
      <c r="D372">
        <f t="shared" si="5"/>
        <v>1</v>
      </c>
    </row>
    <row r="373" spans="2:4" x14ac:dyDescent="0.25">
      <c r="B373" t="s">
        <v>781</v>
      </c>
      <c r="C373" t="s">
        <v>781</v>
      </c>
      <c r="D373">
        <f t="shared" si="5"/>
        <v>1</v>
      </c>
    </row>
    <row r="374" spans="2:4" x14ac:dyDescent="0.25">
      <c r="B374" t="s">
        <v>782</v>
      </c>
      <c r="C374" t="s">
        <v>782</v>
      </c>
      <c r="D374">
        <f t="shared" si="5"/>
        <v>1</v>
      </c>
    </row>
    <row r="375" spans="2:4" x14ac:dyDescent="0.25">
      <c r="B375" t="s">
        <v>783</v>
      </c>
      <c r="C375" t="s">
        <v>783</v>
      </c>
      <c r="D375">
        <f t="shared" si="5"/>
        <v>1</v>
      </c>
    </row>
    <row r="376" spans="2:4" x14ac:dyDescent="0.25">
      <c r="B376" t="s">
        <v>785</v>
      </c>
      <c r="C376" t="s">
        <v>785</v>
      </c>
      <c r="D376">
        <f t="shared" si="5"/>
        <v>1</v>
      </c>
    </row>
    <row r="377" spans="2:4" x14ac:dyDescent="0.25">
      <c r="B377" t="s">
        <v>786</v>
      </c>
      <c r="C377" t="s">
        <v>786</v>
      </c>
      <c r="D377">
        <f t="shared" si="5"/>
        <v>1</v>
      </c>
    </row>
    <row r="378" spans="2:4" x14ac:dyDescent="0.25">
      <c r="B378" t="s">
        <v>787</v>
      </c>
      <c r="C378" t="s">
        <v>787</v>
      </c>
      <c r="D378">
        <f t="shared" si="5"/>
        <v>1</v>
      </c>
    </row>
    <row r="379" spans="2:4" x14ac:dyDescent="0.25">
      <c r="B379" t="s">
        <v>1248</v>
      </c>
      <c r="C379" t="s">
        <v>1248</v>
      </c>
      <c r="D379">
        <f t="shared" si="5"/>
        <v>1</v>
      </c>
    </row>
    <row r="380" spans="2:4" x14ac:dyDescent="0.25">
      <c r="B380" t="s">
        <v>788</v>
      </c>
      <c r="C380" t="s">
        <v>788</v>
      </c>
      <c r="D380">
        <f t="shared" si="5"/>
        <v>1</v>
      </c>
    </row>
    <row r="381" spans="2:4" x14ac:dyDescent="0.25">
      <c r="B381" t="s">
        <v>789</v>
      </c>
      <c r="C381" t="s">
        <v>789</v>
      </c>
      <c r="D381">
        <f t="shared" si="5"/>
        <v>1</v>
      </c>
    </row>
    <row r="382" spans="2:4" x14ac:dyDescent="0.25">
      <c r="B382" t="s">
        <v>790</v>
      </c>
      <c r="C382" t="s">
        <v>790</v>
      </c>
      <c r="D382">
        <f t="shared" si="5"/>
        <v>1</v>
      </c>
    </row>
    <row r="383" spans="2:4" x14ac:dyDescent="0.25">
      <c r="B383" t="s">
        <v>792</v>
      </c>
      <c r="C383" t="s">
        <v>792</v>
      </c>
      <c r="D383">
        <f t="shared" si="5"/>
        <v>1</v>
      </c>
    </row>
    <row r="384" spans="2:4" x14ac:dyDescent="0.25">
      <c r="B384" t="s">
        <v>793</v>
      </c>
      <c r="C384" t="s">
        <v>793</v>
      </c>
      <c r="D384">
        <f t="shared" si="5"/>
        <v>1</v>
      </c>
    </row>
    <row r="385" spans="2:4" x14ac:dyDescent="0.25">
      <c r="B385" t="s">
        <v>794</v>
      </c>
      <c r="C385" t="s">
        <v>794</v>
      </c>
      <c r="D385">
        <f t="shared" si="5"/>
        <v>1</v>
      </c>
    </row>
    <row r="386" spans="2:4" x14ac:dyDescent="0.25">
      <c r="B386" t="s">
        <v>1249</v>
      </c>
      <c r="C386" t="s">
        <v>1249</v>
      </c>
      <c r="D386">
        <f t="shared" ref="D386:D449" si="6">IF(ISERROR(IF(MATCH(B386,C386,0),1,0)),0,IF(MATCH(B386,C386,0),1,0))</f>
        <v>1</v>
      </c>
    </row>
    <row r="387" spans="2:4" x14ac:dyDescent="0.25">
      <c r="B387" t="s">
        <v>796</v>
      </c>
      <c r="C387" t="s">
        <v>796</v>
      </c>
      <c r="D387">
        <f t="shared" si="6"/>
        <v>1</v>
      </c>
    </row>
    <row r="388" spans="2:4" x14ac:dyDescent="0.25">
      <c r="B388" t="s">
        <v>797</v>
      </c>
      <c r="C388" t="s">
        <v>797</v>
      </c>
      <c r="D388">
        <f t="shared" si="6"/>
        <v>1</v>
      </c>
    </row>
    <row r="389" spans="2:4" x14ac:dyDescent="0.25">
      <c r="B389" t="s">
        <v>798</v>
      </c>
      <c r="C389" t="s">
        <v>798</v>
      </c>
      <c r="D389">
        <f t="shared" si="6"/>
        <v>1</v>
      </c>
    </row>
    <row r="390" spans="2:4" x14ac:dyDescent="0.25">
      <c r="B390" t="s">
        <v>1250</v>
      </c>
      <c r="C390" t="s">
        <v>1250</v>
      </c>
      <c r="D390">
        <f t="shared" si="6"/>
        <v>1</v>
      </c>
    </row>
    <row r="391" spans="2:4" x14ac:dyDescent="0.25">
      <c r="B391" t="s">
        <v>800</v>
      </c>
      <c r="C391" t="s">
        <v>800</v>
      </c>
      <c r="D391">
        <f t="shared" si="6"/>
        <v>1</v>
      </c>
    </row>
    <row r="392" spans="2:4" x14ac:dyDescent="0.25">
      <c r="B392" t="s">
        <v>801</v>
      </c>
      <c r="C392" t="s">
        <v>801</v>
      </c>
      <c r="D392">
        <f t="shared" si="6"/>
        <v>1</v>
      </c>
    </row>
    <row r="393" spans="2:4" x14ac:dyDescent="0.25">
      <c r="B393" t="s">
        <v>802</v>
      </c>
      <c r="C393" t="s">
        <v>802</v>
      </c>
      <c r="D393">
        <f t="shared" si="6"/>
        <v>1</v>
      </c>
    </row>
    <row r="394" spans="2:4" x14ac:dyDescent="0.25">
      <c r="B394" t="s">
        <v>1251</v>
      </c>
      <c r="C394" t="s">
        <v>1251</v>
      </c>
      <c r="D394">
        <f t="shared" si="6"/>
        <v>1</v>
      </c>
    </row>
    <row r="395" spans="2:4" x14ac:dyDescent="0.25">
      <c r="B395" t="s">
        <v>804</v>
      </c>
      <c r="C395" t="s">
        <v>804</v>
      </c>
      <c r="D395">
        <f t="shared" si="6"/>
        <v>1</v>
      </c>
    </row>
    <row r="396" spans="2:4" x14ac:dyDescent="0.25">
      <c r="B396" t="s">
        <v>805</v>
      </c>
      <c r="C396" t="s">
        <v>805</v>
      </c>
      <c r="D396">
        <f t="shared" si="6"/>
        <v>1</v>
      </c>
    </row>
    <row r="397" spans="2:4" x14ac:dyDescent="0.25">
      <c r="B397" t="s">
        <v>806</v>
      </c>
      <c r="C397" t="s">
        <v>806</v>
      </c>
      <c r="D397">
        <f t="shared" si="6"/>
        <v>1</v>
      </c>
    </row>
    <row r="398" spans="2:4" x14ac:dyDescent="0.25">
      <c r="B398" t="s">
        <v>1252</v>
      </c>
      <c r="C398" t="s">
        <v>1252</v>
      </c>
      <c r="D398">
        <f t="shared" si="6"/>
        <v>1</v>
      </c>
    </row>
    <row r="399" spans="2:4" x14ac:dyDescent="0.25">
      <c r="B399" t="s">
        <v>808</v>
      </c>
      <c r="C399" t="s">
        <v>808</v>
      </c>
      <c r="D399">
        <f t="shared" si="6"/>
        <v>1</v>
      </c>
    </row>
    <row r="400" spans="2:4" x14ac:dyDescent="0.25">
      <c r="B400" t="s">
        <v>809</v>
      </c>
      <c r="C400" t="s">
        <v>809</v>
      </c>
      <c r="D400">
        <f t="shared" si="6"/>
        <v>1</v>
      </c>
    </row>
    <row r="401" spans="2:4" x14ac:dyDescent="0.25">
      <c r="B401" t="s">
        <v>810</v>
      </c>
      <c r="C401" t="s">
        <v>810</v>
      </c>
      <c r="D401">
        <f t="shared" si="6"/>
        <v>1</v>
      </c>
    </row>
    <row r="402" spans="2:4" x14ac:dyDescent="0.25">
      <c r="B402" t="s">
        <v>1253</v>
      </c>
      <c r="C402" t="s">
        <v>1253</v>
      </c>
      <c r="D402">
        <f t="shared" si="6"/>
        <v>1</v>
      </c>
    </row>
    <row r="403" spans="2:4" x14ac:dyDescent="0.25">
      <c r="B403" t="s">
        <v>812</v>
      </c>
      <c r="C403" t="s">
        <v>812</v>
      </c>
      <c r="D403">
        <f t="shared" si="6"/>
        <v>1</v>
      </c>
    </row>
    <row r="404" spans="2:4" x14ac:dyDescent="0.25">
      <c r="B404" t="s">
        <v>813</v>
      </c>
      <c r="C404" t="s">
        <v>813</v>
      </c>
      <c r="D404">
        <f t="shared" si="6"/>
        <v>1</v>
      </c>
    </row>
    <row r="405" spans="2:4" x14ac:dyDescent="0.25">
      <c r="B405" t="s">
        <v>814</v>
      </c>
      <c r="C405" t="s">
        <v>814</v>
      </c>
      <c r="D405">
        <f t="shared" si="6"/>
        <v>1</v>
      </c>
    </row>
    <row r="406" spans="2:4" x14ac:dyDescent="0.25">
      <c r="B406" t="s">
        <v>1254</v>
      </c>
      <c r="C406" t="s">
        <v>1254</v>
      </c>
      <c r="D406">
        <f t="shared" si="6"/>
        <v>1</v>
      </c>
    </row>
    <row r="407" spans="2:4" x14ac:dyDescent="0.25">
      <c r="B407" t="s">
        <v>816</v>
      </c>
      <c r="C407" t="s">
        <v>816</v>
      </c>
      <c r="D407">
        <f t="shared" si="6"/>
        <v>1</v>
      </c>
    </row>
    <row r="408" spans="2:4" x14ac:dyDescent="0.25">
      <c r="B408" t="s">
        <v>817</v>
      </c>
      <c r="C408" t="s">
        <v>817</v>
      </c>
      <c r="D408">
        <f t="shared" si="6"/>
        <v>1</v>
      </c>
    </row>
    <row r="409" spans="2:4" x14ac:dyDescent="0.25">
      <c r="B409" t="s">
        <v>818</v>
      </c>
      <c r="C409" t="s">
        <v>818</v>
      </c>
      <c r="D409">
        <f t="shared" si="6"/>
        <v>1</v>
      </c>
    </row>
    <row r="410" spans="2:4" x14ac:dyDescent="0.25">
      <c r="B410" t="s">
        <v>1255</v>
      </c>
      <c r="C410" t="s">
        <v>1255</v>
      </c>
      <c r="D410">
        <f t="shared" si="6"/>
        <v>1</v>
      </c>
    </row>
    <row r="411" spans="2:4" x14ac:dyDescent="0.25">
      <c r="B411" t="s">
        <v>819</v>
      </c>
      <c r="C411" t="s">
        <v>819</v>
      </c>
      <c r="D411">
        <f t="shared" si="6"/>
        <v>1</v>
      </c>
    </row>
    <row r="412" spans="2:4" x14ac:dyDescent="0.25">
      <c r="B412" t="s">
        <v>820</v>
      </c>
      <c r="C412" t="s">
        <v>820</v>
      </c>
      <c r="D412">
        <f t="shared" si="6"/>
        <v>1</v>
      </c>
    </row>
    <row r="413" spans="2:4" x14ac:dyDescent="0.25">
      <c r="B413" t="s">
        <v>821</v>
      </c>
      <c r="C413" t="s">
        <v>821</v>
      </c>
      <c r="D413">
        <f t="shared" si="6"/>
        <v>1</v>
      </c>
    </row>
    <row r="414" spans="2:4" x14ac:dyDescent="0.25">
      <c r="B414" t="s">
        <v>823</v>
      </c>
      <c r="C414" t="s">
        <v>823</v>
      </c>
      <c r="D414">
        <f t="shared" si="6"/>
        <v>1</v>
      </c>
    </row>
    <row r="415" spans="2:4" x14ac:dyDescent="0.25">
      <c r="B415" t="s">
        <v>824</v>
      </c>
      <c r="C415" t="s">
        <v>824</v>
      </c>
      <c r="D415">
        <f t="shared" si="6"/>
        <v>1</v>
      </c>
    </row>
    <row r="416" spans="2:4" x14ac:dyDescent="0.25">
      <c r="B416" t="s">
        <v>825</v>
      </c>
      <c r="C416" t="s">
        <v>825</v>
      </c>
      <c r="D416">
        <f t="shared" si="6"/>
        <v>1</v>
      </c>
    </row>
    <row r="417" spans="2:4" x14ac:dyDescent="0.25">
      <c r="B417" t="s">
        <v>1256</v>
      </c>
      <c r="C417" t="s">
        <v>1256</v>
      </c>
      <c r="D417">
        <f t="shared" si="6"/>
        <v>1</v>
      </c>
    </row>
    <row r="418" spans="2:4" x14ac:dyDescent="0.25">
      <c r="C418" t="s">
        <v>838</v>
      </c>
      <c r="D418">
        <f t="shared" si="6"/>
        <v>0</v>
      </c>
    </row>
    <row r="419" spans="2:4" x14ac:dyDescent="0.25">
      <c r="C419" t="s">
        <v>839</v>
      </c>
      <c r="D419">
        <f t="shared" si="6"/>
        <v>0</v>
      </c>
    </row>
    <row r="420" spans="2:4" x14ac:dyDescent="0.25">
      <c r="C420" t="s">
        <v>840</v>
      </c>
      <c r="D420">
        <f t="shared" si="6"/>
        <v>0</v>
      </c>
    </row>
    <row r="421" spans="2:4" x14ac:dyDescent="0.25">
      <c r="B421" t="s">
        <v>841</v>
      </c>
      <c r="C421" t="s">
        <v>841</v>
      </c>
      <c r="D421">
        <f t="shared" si="6"/>
        <v>1</v>
      </c>
    </row>
    <row r="422" spans="2:4" x14ac:dyDescent="0.25">
      <c r="B422" t="s">
        <v>842</v>
      </c>
      <c r="C422" t="s">
        <v>842</v>
      </c>
      <c r="D422">
        <f t="shared" si="6"/>
        <v>1</v>
      </c>
    </row>
    <row r="423" spans="2:4" x14ac:dyDescent="0.25">
      <c r="B423" t="s">
        <v>843</v>
      </c>
      <c r="C423" t="s">
        <v>843</v>
      </c>
      <c r="D423">
        <f t="shared" si="6"/>
        <v>1</v>
      </c>
    </row>
    <row r="424" spans="2:4" x14ac:dyDescent="0.25">
      <c r="B424" t="s">
        <v>844</v>
      </c>
      <c r="C424" t="s">
        <v>844</v>
      </c>
      <c r="D424">
        <f t="shared" si="6"/>
        <v>1</v>
      </c>
    </row>
    <row r="425" spans="2:4" x14ac:dyDescent="0.25">
      <c r="B425" t="s">
        <v>845</v>
      </c>
      <c r="C425" t="s">
        <v>845</v>
      </c>
      <c r="D425">
        <f t="shared" si="6"/>
        <v>1</v>
      </c>
    </row>
    <row r="426" spans="2:4" x14ac:dyDescent="0.25">
      <c r="B426" t="s">
        <v>846</v>
      </c>
      <c r="C426" t="s">
        <v>846</v>
      </c>
      <c r="D426">
        <f t="shared" si="6"/>
        <v>1</v>
      </c>
    </row>
    <row r="427" spans="2:4" x14ac:dyDescent="0.25">
      <c r="B427" t="s">
        <v>847</v>
      </c>
      <c r="C427" t="s">
        <v>847</v>
      </c>
      <c r="D427">
        <f t="shared" si="6"/>
        <v>1</v>
      </c>
    </row>
    <row r="428" spans="2:4" x14ac:dyDescent="0.25">
      <c r="B428" t="s">
        <v>848</v>
      </c>
      <c r="C428" t="s">
        <v>848</v>
      </c>
      <c r="D428">
        <f t="shared" si="6"/>
        <v>1</v>
      </c>
    </row>
    <row r="429" spans="2:4" x14ac:dyDescent="0.25">
      <c r="B429" t="s">
        <v>849</v>
      </c>
      <c r="C429" t="s">
        <v>849</v>
      </c>
      <c r="D429">
        <f t="shared" si="6"/>
        <v>1</v>
      </c>
    </row>
    <row r="430" spans="2:4" x14ac:dyDescent="0.25">
      <c r="B430" t="s">
        <v>850</v>
      </c>
      <c r="C430" t="s">
        <v>850</v>
      </c>
      <c r="D430">
        <f t="shared" si="6"/>
        <v>1</v>
      </c>
    </row>
    <row r="431" spans="2:4" x14ac:dyDescent="0.25">
      <c r="B431" t="s">
        <v>851</v>
      </c>
      <c r="C431" t="s">
        <v>851</v>
      </c>
      <c r="D431">
        <f t="shared" si="6"/>
        <v>1</v>
      </c>
    </row>
    <row r="432" spans="2:4" x14ac:dyDescent="0.25">
      <c r="B432" t="s">
        <v>852</v>
      </c>
      <c r="C432" t="s">
        <v>852</v>
      </c>
      <c r="D432">
        <f t="shared" si="6"/>
        <v>1</v>
      </c>
    </row>
    <row r="433" spans="2:4" x14ac:dyDescent="0.25">
      <c r="B433" t="s">
        <v>853</v>
      </c>
      <c r="C433" t="s">
        <v>853</v>
      </c>
      <c r="D433">
        <f t="shared" si="6"/>
        <v>1</v>
      </c>
    </row>
    <row r="434" spans="2:4" x14ac:dyDescent="0.25">
      <c r="B434" t="s">
        <v>854</v>
      </c>
      <c r="C434" t="s">
        <v>854</v>
      </c>
      <c r="D434">
        <f t="shared" si="6"/>
        <v>1</v>
      </c>
    </row>
    <row r="435" spans="2:4" x14ac:dyDescent="0.25">
      <c r="B435" t="s">
        <v>855</v>
      </c>
      <c r="C435" t="s">
        <v>855</v>
      </c>
      <c r="D435">
        <f t="shared" si="6"/>
        <v>1</v>
      </c>
    </row>
    <row r="436" spans="2:4" x14ac:dyDescent="0.25">
      <c r="B436" t="s">
        <v>856</v>
      </c>
      <c r="C436" t="s">
        <v>856</v>
      </c>
      <c r="D436">
        <f t="shared" si="6"/>
        <v>1</v>
      </c>
    </row>
    <row r="437" spans="2:4" x14ac:dyDescent="0.25">
      <c r="B437" t="s">
        <v>857</v>
      </c>
      <c r="C437" t="s">
        <v>857</v>
      </c>
      <c r="D437">
        <f t="shared" si="6"/>
        <v>1</v>
      </c>
    </row>
    <row r="438" spans="2:4" x14ac:dyDescent="0.25">
      <c r="B438" t="s">
        <v>858</v>
      </c>
      <c r="C438" t="s">
        <v>858</v>
      </c>
      <c r="D438">
        <f t="shared" si="6"/>
        <v>1</v>
      </c>
    </row>
    <row r="439" spans="2:4" x14ac:dyDescent="0.25">
      <c r="B439" t="s">
        <v>859</v>
      </c>
      <c r="C439" t="s">
        <v>859</v>
      </c>
      <c r="D439">
        <f t="shared" si="6"/>
        <v>1</v>
      </c>
    </row>
    <row r="440" spans="2:4" x14ac:dyDescent="0.25">
      <c r="B440" t="s">
        <v>860</v>
      </c>
      <c r="C440" t="s">
        <v>860</v>
      </c>
      <c r="D440">
        <f t="shared" si="6"/>
        <v>1</v>
      </c>
    </row>
    <row r="441" spans="2:4" x14ac:dyDescent="0.25">
      <c r="B441" t="s">
        <v>861</v>
      </c>
      <c r="C441" t="s">
        <v>861</v>
      </c>
      <c r="D441">
        <f t="shared" si="6"/>
        <v>1</v>
      </c>
    </row>
    <row r="442" spans="2:4" x14ac:dyDescent="0.25">
      <c r="B442" t="s">
        <v>1003</v>
      </c>
      <c r="C442" t="s">
        <v>1003</v>
      </c>
      <c r="D442">
        <f t="shared" si="6"/>
        <v>1</v>
      </c>
    </row>
    <row r="443" spans="2:4" x14ac:dyDescent="0.25">
      <c r="B443" t="s">
        <v>1004</v>
      </c>
      <c r="C443" t="s">
        <v>1004</v>
      </c>
      <c r="D443">
        <f t="shared" si="6"/>
        <v>1</v>
      </c>
    </row>
    <row r="444" spans="2:4" x14ac:dyDescent="0.25">
      <c r="B444" t="s">
        <v>1005</v>
      </c>
      <c r="C444" t="s">
        <v>1005</v>
      </c>
      <c r="D444">
        <f t="shared" si="6"/>
        <v>1</v>
      </c>
    </row>
    <row r="445" spans="2:4" x14ac:dyDescent="0.25">
      <c r="B445" t="s">
        <v>1168</v>
      </c>
      <c r="C445" t="s">
        <v>1168</v>
      </c>
      <c r="D445">
        <f t="shared" si="6"/>
        <v>1</v>
      </c>
    </row>
    <row r="446" spans="2:4" x14ac:dyDescent="0.25">
      <c r="B446" t="s">
        <v>1169</v>
      </c>
      <c r="C446" t="s">
        <v>1169</v>
      </c>
      <c r="D446">
        <f t="shared" si="6"/>
        <v>1</v>
      </c>
    </row>
    <row r="447" spans="2:4" x14ac:dyDescent="0.25">
      <c r="B447" t="s">
        <v>1170</v>
      </c>
      <c r="C447" t="s">
        <v>1170</v>
      </c>
      <c r="D447">
        <f t="shared" si="6"/>
        <v>1</v>
      </c>
    </row>
    <row r="448" spans="2:4" x14ac:dyDescent="0.25">
      <c r="B448" t="s">
        <v>1199</v>
      </c>
      <c r="C448" t="s">
        <v>1199</v>
      </c>
      <c r="D448">
        <f t="shared" si="6"/>
        <v>1</v>
      </c>
    </row>
    <row r="449" spans="2:4" x14ac:dyDescent="0.25">
      <c r="B449" t="s">
        <v>1200</v>
      </c>
      <c r="C449" t="s">
        <v>1200</v>
      </c>
      <c r="D449">
        <f t="shared" si="6"/>
        <v>1</v>
      </c>
    </row>
    <row r="450" spans="2:4" x14ac:dyDescent="0.25">
      <c r="B450" t="s">
        <v>1201</v>
      </c>
      <c r="C450" t="s">
        <v>1201</v>
      </c>
      <c r="D450">
        <f t="shared" ref="D450:D506" si="7">IF(ISERROR(IF(MATCH(B450,C450,0),1,0)),0,IF(MATCH(B450,C450,0),1,0))</f>
        <v>1</v>
      </c>
    </row>
    <row r="451" spans="2:4" x14ac:dyDescent="0.25">
      <c r="B451" t="s">
        <v>1257</v>
      </c>
      <c r="C451" t="s">
        <v>1257</v>
      </c>
      <c r="D451">
        <f t="shared" si="7"/>
        <v>1</v>
      </c>
    </row>
    <row r="452" spans="2:4" x14ac:dyDescent="0.25">
      <c r="B452" t="s">
        <v>1258</v>
      </c>
      <c r="C452" t="s">
        <v>1258</v>
      </c>
      <c r="D452">
        <f t="shared" si="7"/>
        <v>1</v>
      </c>
    </row>
    <row r="453" spans="2:4" x14ac:dyDescent="0.25">
      <c r="B453" t="s">
        <v>1259</v>
      </c>
      <c r="C453" t="s">
        <v>1259</v>
      </c>
      <c r="D453">
        <f t="shared" si="7"/>
        <v>1</v>
      </c>
    </row>
    <row r="454" spans="2:4" x14ac:dyDescent="0.25">
      <c r="B454" t="s">
        <v>1284</v>
      </c>
      <c r="D454">
        <f t="shared" si="7"/>
        <v>0</v>
      </c>
    </row>
    <row r="455" spans="2:4" x14ac:dyDescent="0.25">
      <c r="B455" t="s">
        <v>1285</v>
      </c>
      <c r="D455">
        <f t="shared" si="7"/>
        <v>0</v>
      </c>
    </row>
    <row r="456" spans="2:4" x14ac:dyDescent="0.25">
      <c r="B456" t="s">
        <v>1286</v>
      </c>
      <c r="D456">
        <f t="shared" si="7"/>
        <v>0</v>
      </c>
    </row>
    <row r="457" spans="2:4" x14ac:dyDescent="0.25">
      <c r="C457" t="s">
        <v>874</v>
      </c>
      <c r="D457">
        <f t="shared" si="7"/>
        <v>0</v>
      </c>
    </row>
    <row r="458" spans="2:4" x14ac:dyDescent="0.25">
      <c r="C458" t="s">
        <v>875</v>
      </c>
      <c r="D458">
        <f t="shared" si="7"/>
        <v>0</v>
      </c>
    </row>
    <row r="459" spans="2:4" x14ac:dyDescent="0.25">
      <c r="C459" t="s">
        <v>876</v>
      </c>
      <c r="D459">
        <f t="shared" si="7"/>
        <v>0</v>
      </c>
    </row>
    <row r="460" spans="2:4" x14ac:dyDescent="0.25">
      <c r="B460" t="s">
        <v>877</v>
      </c>
      <c r="C460" t="s">
        <v>877</v>
      </c>
      <c r="D460">
        <f t="shared" si="7"/>
        <v>1</v>
      </c>
    </row>
    <row r="461" spans="2:4" x14ac:dyDescent="0.25">
      <c r="B461" t="s">
        <v>878</v>
      </c>
      <c r="C461" t="s">
        <v>878</v>
      </c>
      <c r="D461">
        <f t="shared" si="7"/>
        <v>1</v>
      </c>
    </row>
    <row r="462" spans="2:4" x14ac:dyDescent="0.25">
      <c r="B462" t="s">
        <v>879</v>
      </c>
      <c r="C462" t="s">
        <v>879</v>
      </c>
      <c r="D462">
        <f t="shared" si="7"/>
        <v>1</v>
      </c>
    </row>
    <row r="463" spans="2:4" x14ac:dyDescent="0.25">
      <c r="B463" t="s">
        <v>880</v>
      </c>
      <c r="C463" t="s">
        <v>880</v>
      </c>
      <c r="D463">
        <f t="shared" si="7"/>
        <v>1</v>
      </c>
    </row>
    <row r="464" spans="2:4" x14ac:dyDescent="0.25">
      <c r="B464" t="s">
        <v>881</v>
      </c>
      <c r="C464" t="s">
        <v>881</v>
      </c>
      <c r="D464">
        <f t="shared" si="7"/>
        <v>1</v>
      </c>
    </row>
    <row r="465" spans="2:4" x14ac:dyDescent="0.25">
      <c r="B465" t="s">
        <v>882</v>
      </c>
      <c r="C465" t="s">
        <v>882</v>
      </c>
      <c r="D465">
        <f t="shared" si="7"/>
        <v>1</v>
      </c>
    </row>
    <row r="466" spans="2:4" x14ac:dyDescent="0.25">
      <c r="B466" t="s">
        <v>883</v>
      </c>
      <c r="C466" t="s">
        <v>883</v>
      </c>
      <c r="D466">
        <f t="shared" si="7"/>
        <v>1</v>
      </c>
    </row>
    <row r="467" spans="2:4" x14ac:dyDescent="0.25">
      <c r="B467" t="s">
        <v>884</v>
      </c>
      <c r="C467" t="s">
        <v>884</v>
      </c>
      <c r="D467">
        <f t="shared" si="7"/>
        <v>1</v>
      </c>
    </row>
    <row r="468" spans="2:4" x14ac:dyDescent="0.25">
      <c r="B468" t="s">
        <v>885</v>
      </c>
      <c r="C468" t="s">
        <v>885</v>
      </c>
      <c r="D468">
        <f t="shared" si="7"/>
        <v>1</v>
      </c>
    </row>
    <row r="469" spans="2:4" x14ac:dyDescent="0.25">
      <c r="B469" t="s">
        <v>886</v>
      </c>
      <c r="C469" t="s">
        <v>886</v>
      </c>
      <c r="D469">
        <f t="shared" si="7"/>
        <v>1</v>
      </c>
    </row>
    <row r="470" spans="2:4" x14ac:dyDescent="0.25">
      <c r="B470" t="s">
        <v>887</v>
      </c>
      <c r="C470" t="s">
        <v>887</v>
      </c>
      <c r="D470">
        <f t="shared" si="7"/>
        <v>1</v>
      </c>
    </row>
    <row r="471" spans="2:4" x14ac:dyDescent="0.25">
      <c r="B471" t="s">
        <v>888</v>
      </c>
      <c r="C471" t="s">
        <v>888</v>
      </c>
      <c r="D471">
        <f t="shared" si="7"/>
        <v>1</v>
      </c>
    </row>
    <row r="472" spans="2:4" x14ac:dyDescent="0.25">
      <c r="B472" t="s">
        <v>889</v>
      </c>
      <c r="C472" t="s">
        <v>889</v>
      </c>
      <c r="D472">
        <f t="shared" si="7"/>
        <v>1</v>
      </c>
    </row>
    <row r="473" spans="2:4" x14ac:dyDescent="0.25">
      <c r="B473" t="s">
        <v>890</v>
      </c>
      <c r="C473" t="s">
        <v>890</v>
      </c>
      <c r="D473">
        <f t="shared" si="7"/>
        <v>1</v>
      </c>
    </row>
    <row r="474" spans="2:4" x14ac:dyDescent="0.25">
      <c r="B474" t="s">
        <v>891</v>
      </c>
      <c r="C474" t="s">
        <v>891</v>
      </c>
      <c r="D474">
        <f t="shared" si="7"/>
        <v>1</v>
      </c>
    </row>
    <row r="475" spans="2:4" x14ac:dyDescent="0.25">
      <c r="B475" t="s">
        <v>892</v>
      </c>
      <c r="C475" t="s">
        <v>892</v>
      </c>
      <c r="D475">
        <f t="shared" si="7"/>
        <v>1</v>
      </c>
    </row>
    <row r="476" spans="2:4" x14ac:dyDescent="0.25">
      <c r="B476" t="s">
        <v>893</v>
      </c>
      <c r="C476" t="s">
        <v>893</v>
      </c>
      <c r="D476">
        <f t="shared" si="7"/>
        <v>1</v>
      </c>
    </row>
    <row r="477" spans="2:4" x14ac:dyDescent="0.25">
      <c r="B477" t="s">
        <v>894</v>
      </c>
      <c r="C477" t="s">
        <v>894</v>
      </c>
      <c r="D477">
        <f t="shared" si="7"/>
        <v>1</v>
      </c>
    </row>
    <row r="478" spans="2:4" x14ac:dyDescent="0.25">
      <c r="B478" t="s">
        <v>895</v>
      </c>
      <c r="C478" t="s">
        <v>895</v>
      </c>
      <c r="D478">
        <f t="shared" si="7"/>
        <v>1</v>
      </c>
    </row>
    <row r="479" spans="2:4" x14ac:dyDescent="0.25">
      <c r="B479" t="s">
        <v>896</v>
      </c>
      <c r="C479" t="s">
        <v>896</v>
      </c>
      <c r="D479">
        <f t="shared" si="7"/>
        <v>1</v>
      </c>
    </row>
    <row r="480" spans="2:4" x14ac:dyDescent="0.25">
      <c r="B480" t="s">
        <v>897</v>
      </c>
      <c r="C480" t="s">
        <v>897</v>
      </c>
      <c r="D480">
        <f t="shared" si="7"/>
        <v>1</v>
      </c>
    </row>
    <row r="481" spans="2:4" x14ac:dyDescent="0.25">
      <c r="B481" t="s">
        <v>1006</v>
      </c>
      <c r="C481" t="s">
        <v>1006</v>
      </c>
      <c r="D481">
        <f t="shared" si="7"/>
        <v>1</v>
      </c>
    </row>
    <row r="482" spans="2:4" x14ac:dyDescent="0.25">
      <c r="B482" t="s">
        <v>1007</v>
      </c>
      <c r="C482" t="s">
        <v>1007</v>
      </c>
      <c r="D482">
        <f t="shared" si="7"/>
        <v>1</v>
      </c>
    </row>
    <row r="483" spans="2:4" x14ac:dyDescent="0.25">
      <c r="B483" t="s">
        <v>1008</v>
      </c>
      <c r="C483" t="s">
        <v>1008</v>
      </c>
      <c r="D483">
        <f t="shared" si="7"/>
        <v>1</v>
      </c>
    </row>
    <row r="484" spans="2:4" x14ac:dyDescent="0.25">
      <c r="B484" t="s">
        <v>1171</v>
      </c>
      <c r="C484" t="s">
        <v>1171</v>
      </c>
      <c r="D484">
        <f t="shared" si="7"/>
        <v>1</v>
      </c>
    </row>
    <row r="485" spans="2:4" x14ac:dyDescent="0.25">
      <c r="B485" t="s">
        <v>1172</v>
      </c>
      <c r="C485" t="s">
        <v>1172</v>
      </c>
      <c r="D485">
        <f t="shared" si="7"/>
        <v>1</v>
      </c>
    </row>
    <row r="486" spans="2:4" x14ac:dyDescent="0.25">
      <c r="B486" t="s">
        <v>1173</v>
      </c>
      <c r="C486" t="s">
        <v>1173</v>
      </c>
      <c r="D486">
        <f t="shared" si="7"/>
        <v>1</v>
      </c>
    </row>
    <row r="487" spans="2:4" x14ac:dyDescent="0.25">
      <c r="B487" t="s">
        <v>1202</v>
      </c>
      <c r="C487" t="s">
        <v>1202</v>
      </c>
      <c r="D487">
        <f t="shared" si="7"/>
        <v>1</v>
      </c>
    </row>
    <row r="488" spans="2:4" x14ac:dyDescent="0.25">
      <c r="B488" t="s">
        <v>1203</v>
      </c>
      <c r="C488" t="s">
        <v>1203</v>
      </c>
      <c r="D488">
        <f t="shared" si="7"/>
        <v>1</v>
      </c>
    </row>
    <row r="489" spans="2:4" x14ac:dyDescent="0.25">
      <c r="B489" t="s">
        <v>1204</v>
      </c>
      <c r="C489" t="s">
        <v>1204</v>
      </c>
      <c r="D489">
        <f t="shared" si="7"/>
        <v>1</v>
      </c>
    </row>
    <row r="490" spans="2:4" x14ac:dyDescent="0.25">
      <c r="B490" t="s">
        <v>1260</v>
      </c>
      <c r="C490" t="s">
        <v>1260</v>
      </c>
      <c r="D490">
        <f t="shared" si="7"/>
        <v>1</v>
      </c>
    </row>
    <row r="491" spans="2:4" x14ac:dyDescent="0.25">
      <c r="B491" t="s">
        <v>1261</v>
      </c>
      <c r="C491" t="s">
        <v>1261</v>
      </c>
      <c r="D491">
        <f t="shared" si="7"/>
        <v>1</v>
      </c>
    </row>
    <row r="492" spans="2:4" x14ac:dyDescent="0.25">
      <c r="B492" t="s">
        <v>1262</v>
      </c>
      <c r="C492" t="s">
        <v>1262</v>
      </c>
      <c r="D492">
        <f t="shared" si="7"/>
        <v>1</v>
      </c>
    </row>
    <row r="493" spans="2:4" x14ac:dyDescent="0.25">
      <c r="B493" t="s">
        <v>1287</v>
      </c>
      <c r="D493">
        <f t="shared" si="7"/>
        <v>0</v>
      </c>
    </row>
    <row r="494" spans="2:4" x14ac:dyDescent="0.25">
      <c r="B494" t="s">
        <v>1288</v>
      </c>
      <c r="D494">
        <f t="shared" si="7"/>
        <v>0</v>
      </c>
    </row>
    <row r="495" spans="2:4" x14ac:dyDescent="0.25">
      <c r="B495" t="s">
        <v>1289</v>
      </c>
      <c r="D495">
        <f t="shared" si="7"/>
        <v>0</v>
      </c>
    </row>
    <row r="496" spans="2:4" x14ac:dyDescent="0.25">
      <c r="B496" t="s">
        <v>899</v>
      </c>
      <c r="C496" t="s">
        <v>899</v>
      </c>
      <c r="D496">
        <f t="shared" si="7"/>
        <v>1</v>
      </c>
    </row>
    <row r="497" spans="2:4" x14ac:dyDescent="0.25">
      <c r="B497" t="s">
        <v>900</v>
      </c>
      <c r="C497" t="s">
        <v>900</v>
      </c>
      <c r="D497">
        <f t="shared" si="7"/>
        <v>1</v>
      </c>
    </row>
    <row r="498" spans="2:4" x14ac:dyDescent="0.25">
      <c r="B498" t="s">
        <v>901</v>
      </c>
      <c r="C498" t="s">
        <v>901</v>
      </c>
      <c r="D498">
        <f t="shared" si="7"/>
        <v>1</v>
      </c>
    </row>
    <row r="499" spans="2:4" x14ac:dyDescent="0.25">
      <c r="B499" t="s">
        <v>1263</v>
      </c>
      <c r="C499" t="s">
        <v>1263</v>
      </c>
      <c r="D499">
        <f t="shared" si="7"/>
        <v>1</v>
      </c>
    </row>
    <row r="500" spans="2:4" x14ac:dyDescent="0.25">
      <c r="B500" t="s">
        <v>902</v>
      </c>
      <c r="C500" t="s">
        <v>902</v>
      </c>
      <c r="D500">
        <f t="shared" si="7"/>
        <v>1</v>
      </c>
    </row>
    <row r="501" spans="2:4" x14ac:dyDescent="0.25">
      <c r="B501" t="s">
        <v>2</v>
      </c>
      <c r="C501" t="s">
        <v>2</v>
      </c>
      <c r="D501">
        <f t="shared" si="7"/>
        <v>1</v>
      </c>
    </row>
    <row r="502" spans="2:4" x14ac:dyDescent="0.25">
      <c r="B502" t="s">
        <v>903</v>
      </c>
      <c r="C502" t="s">
        <v>903</v>
      </c>
      <c r="D502">
        <f t="shared" si="7"/>
        <v>1</v>
      </c>
    </row>
    <row r="503" spans="2:4" x14ac:dyDescent="0.25">
      <c r="B503" t="s">
        <v>905</v>
      </c>
      <c r="C503" t="s">
        <v>905</v>
      </c>
      <c r="D503">
        <f t="shared" si="7"/>
        <v>1</v>
      </c>
    </row>
    <row r="504" spans="2:4" x14ac:dyDescent="0.25">
      <c r="B504" t="s">
        <v>906</v>
      </c>
      <c r="C504" t="s">
        <v>906</v>
      </c>
      <c r="D504">
        <f t="shared" si="7"/>
        <v>1</v>
      </c>
    </row>
    <row r="505" spans="2:4" x14ac:dyDescent="0.25">
      <c r="B505" t="s">
        <v>907</v>
      </c>
      <c r="C505" t="s">
        <v>907</v>
      </c>
      <c r="D505">
        <f t="shared" si="7"/>
        <v>1</v>
      </c>
    </row>
    <row r="506" spans="2:4" x14ac:dyDescent="0.25">
      <c r="B506" t="s">
        <v>1264</v>
      </c>
      <c r="C506" t="s">
        <v>1264</v>
      </c>
      <c r="D506">
        <f t="shared" si="7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Y88"/>
  <sheetViews>
    <sheetView topLeftCell="A76" zoomScale="70" zoomScaleNormal="70" workbookViewId="0">
      <selection activeCell="A86" sqref="A86"/>
    </sheetView>
  </sheetViews>
  <sheetFormatPr defaultColWidth="26.25" defaultRowHeight="15.75" x14ac:dyDescent="0.25"/>
  <sheetData>
    <row r="1" spans="1:493" x14ac:dyDescent="0.25">
      <c r="A1" t="s">
        <v>1265</v>
      </c>
    </row>
    <row r="3" spans="1:493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1237</v>
      </c>
      <c r="O3" t="s">
        <v>442</v>
      </c>
      <c r="P3" t="s">
        <v>443</v>
      </c>
      <c r="Q3" t="s">
        <v>444</v>
      </c>
      <c r="R3" t="s">
        <v>445</v>
      </c>
      <c r="S3" t="s">
        <v>446</v>
      </c>
      <c r="T3" t="s">
        <v>447</v>
      </c>
      <c r="U3" t="s">
        <v>448</v>
      </c>
      <c r="V3" t="s">
        <v>449</v>
      </c>
      <c r="W3" t="s">
        <v>450</v>
      </c>
      <c r="X3" t="s">
        <v>451</v>
      </c>
      <c r="Y3" t="s">
        <v>452</v>
      </c>
      <c r="Z3" t="s">
        <v>453</v>
      </c>
      <c r="AA3" t="s">
        <v>454</v>
      </c>
      <c r="AB3" t="s">
        <v>455</v>
      </c>
      <c r="AC3" t="s">
        <v>456</v>
      </c>
      <c r="AD3" t="s">
        <v>457</v>
      </c>
      <c r="AE3" t="s">
        <v>458</v>
      </c>
      <c r="AF3" t="s">
        <v>459</v>
      </c>
      <c r="AG3" t="s">
        <v>460</v>
      </c>
      <c r="AH3" t="s">
        <v>461</v>
      </c>
      <c r="AI3" t="s">
        <v>462</v>
      </c>
      <c r="AJ3" t="s">
        <v>463</v>
      </c>
      <c r="AK3" t="s">
        <v>464</v>
      </c>
      <c r="AL3" t="s">
        <v>465</v>
      </c>
      <c r="AM3" t="s">
        <v>997</v>
      </c>
      <c r="AN3" t="s">
        <v>998</v>
      </c>
      <c r="AO3" t="s">
        <v>999</v>
      </c>
      <c r="AP3" t="s">
        <v>1022</v>
      </c>
      <c r="AQ3" t="s">
        <v>1023</v>
      </c>
      <c r="AR3" t="s">
        <v>1024</v>
      </c>
      <c r="AS3" t="s">
        <v>1193</v>
      </c>
      <c r="AT3" t="s">
        <v>1194</v>
      </c>
      <c r="AU3" t="s">
        <v>1195</v>
      </c>
      <c r="AV3" t="s">
        <v>1238</v>
      </c>
      <c r="AW3" t="s">
        <v>1239</v>
      </c>
      <c r="AX3" t="s">
        <v>1240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485</v>
      </c>
      <c r="BG3" t="s">
        <v>486</v>
      </c>
      <c r="BH3" t="s">
        <v>487</v>
      </c>
      <c r="BI3" t="s">
        <v>488</v>
      </c>
      <c r="BJ3" t="s">
        <v>489</v>
      </c>
      <c r="BK3" t="s">
        <v>490</v>
      </c>
      <c r="BL3" t="s">
        <v>491</v>
      </c>
      <c r="BM3" t="s">
        <v>492</v>
      </c>
      <c r="BN3" t="s">
        <v>493</v>
      </c>
      <c r="BO3" t="s">
        <v>494</v>
      </c>
      <c r="BP3" t="s">
        <v>495</v>
      </c>
      <c r="BQ3" t="s">
        <v>496</v>
      </c>
      <c r="BR3" t="s">
        <v>497</v>
      </c>
      <c r="BS3" t="s">
        <v>498</v>
      </c>
      <c r="BT3" t="s">
        <v>499</v>
      </c>
      <c r="BU3" t="s">
        <v>500</v>
      </c>
      <c r="BV3" t="s">
        <v>501</v>
      </c>
      <c r="BW3" t="s">
        <v>502</v>
      </c>
      <c r="BX3" t="s">
        <v>503</v>
      </c>
      <c r="BY3" t="s">
        <v>504</v>
      </c>
      <c r="BZ3" t="s">
        <v>505</v>
      </c>
      <c r="CA3" t="s">
        <v>506</v>
      </c>
      <c r="CB3" t="s">
        <v>507</v>
      </c>
      <c r="CC3" t="s">
        <v>508</v>
      </c>
      <c r="CD3" t="s">
        <v>1000</v>
      </c>
      <c r="CE3" t="s">
        <v>1001</v>
      </c>
      <c r="CF3" t="s">
        <v>1002</v>
      </c>
      <c r="CG3" t="s">
        <v>1025</v>
      </c>
      <c r="CH3" t="s">
        <v>1026</v>
      </c>
      <c r="CI3" t="s">
        <v>1027</v>
      </c>
      <c r="CJ3" t="s">
        <v>1196</v>
      </c>
      <c r="CK3" t="s">
        <v>1197</v>
      </c>
      <c r="CL3" t="s">
        <v>1198</v>
      </c>
      <c r="CM3" t="s">
        <v>1241</v>
      </c>
      <c r="CN3" t="s">
        <v>1242</v>
      </c>
      <c r="CO3" t="s">
        <v>1243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764</v>
      </c>
      <c r="MK3" t="s">
        <v>765</v>
      </c>
      <c r="ML3" t="s">
        <v>766</v>
      </c>
      <c r="MM3" t="s">
        <v>1244</v>
      </c>
      <c r="MN3" t="s">
        <v>767</v>
      </c>
      <c r="MO3" t="s">
        <v>769</v>
      </c>
      <c r="MP3" t="s">
        <v>770</v>
      </c>
      <c r="MQ3" t="s">
        <v>771</v>
      </c>
      <c r="MR3" t="s">
        <v>1245</v>
      </c>
      <c r="MS3" t="s">
        <v>772</v>
      </c>
      <c r="MT3" t="s">
        <v>774</v>
      </c>
      <c r="MU3" t="s">
        <v>775</v>
      </c>
      <c r="MV3" t="s">
        <v>776</v>
      </c>
      <c r="MW3" t="s">
        <v>1246</v>
      </c>
      <c r="MX3" t="s">
        <v>778</v>
      </c>
      <c r="MY3" t="s">
        <v>779</v>
      </c>
      <c r="MZ3" t="s">
        <v>780</v>
      </c>
      <c r="NA3" t="s">
        <v>1247</v>
      </c>
      <c r="NB3" t="s">
        <v>781</v>
      </c>
      <c r="NC3" t="s">
        <v>782</v>
      </c>
      <c r="ND3" t="s">
        <v>783</v>
      </c>
      <c r="NE3" t="s">
        <v>785</v>
      </c>
      <c r="NF3" t="s">
        <v>786</v>
      </c>
      <c r="NG3" t="s">
        <v>787</v>
      </c>
      <c r="NH3" t="s">
        <v>1248</v>
      </c>
      <c r="NI3" t="s">
        <v>788</v>
      </c>
      <c r="NJ3" t="s">
        <v>789</v>
      </c>
      <c r="NK3" t="s">
        <v>790</v>
      </c>
      <c r="NL3" t="s">
        <v>792</v>
      </c>
      <c r="NM3" t="s">
        <v>793</v>
      </c>
      <c r="NN3" t="s">
        <v>794</v>
      </c>
      <c r="NO3" t="s">
        <v>1249</v>
      </c>
      <c r="NP3" t="s">
        <v>796</v>
      </c>
      <c r="NQ3" t="s">
        <v>797</v>
      </c>
      <c r="NR3" t="s">
        <v>798</v>
      </c>
      <c r="NS3" t="s">
        <v>1250</v>
      </c>
      <c r="NT3" t="s">
        <v>800</v>
      </c>
      <c r="NU3" t="s">
        <v>801</v>
      </c>
      <c r="NV3" t="s">
        <v>802</v>
      </c>
      <c r="NW3" t="s">
        <v>1251</v>
      </c>
      <c r="NX3" t="s">
        <v>804</v>
      </c>
      <c r="NY3" t="s">
        <v>805</v>
      </c>
      <c r="NZ3" t="s">
        <v>806</v>
      </c>
      <c r="OA3" t="s">
        <v>1252</v>
      </c>
      <c r="OB3" t="s">
        <v>808</v>
      </c>
      <c r="OC3" t="s">
        <v>809</v>
      </c>
      <c r="OD3" t="s">
        <v>810</v>
      </c>
      <c r="OE3" t="s">
        <v>1253</v>
      </c>
      <c r="OF3" t="s">
        <v>812</v>
      </c>
      <c r="OG3" t="s">
        <v>813</v>
      </c>
      <c r="OH3" t="s">
        <v>814</v>
      </c>
      <c r="OI3" t="s">
        <v>1254</v>
      </c>
      <c r="OJ3" t="s">
        <v>816</v>
      </c>
      <c r="OK3" t="s">
        <v>817</v>
      </c>
      <c r="OL3" t="s">
        <v>818</v>
      </c>
      <c r="OM3" t="s">
        <v>1255</v>
      </c>
      <c r="ON3" t="s">
        <v>819</v>
      </c>
      <c r="OO3" t="s">
        <v>820</v>
      </c>
      <c r="OP3" t="s">
        <v>821</v>
      </c>
      <c r="OQ3" t="s">
        <v>823</v>
      </c>
      <c r="OR3" t="s">
        <v>824</v>
      </c>
      <c r="OS3" t="s">
        <v>825</v>
      </c>
      <c r="OT3" t="s">
        <v>1256</v>
      </c>
      <c r="OU3" t="s">
        <v>838</v>
      </c>
      <c r="OV3" t="s">
        <v>839</v>
      </c>
      <c r="OW3" t="s">
        <v>840</v>
      </c>
      <c r="OX3" t="s">
        <v>841</v>
      </c>
      <c r="OY3" t="s">
        <v>842</v>
      </c>
      <c r="OZ3" t="s">
        <v>843</v>
      </c>
      <c r="PA3" t="s">
        <v>844</v>
      </c>
      <c r="PB3" t="s">
        <v>845</v>
      </c>
      <c r="PC3" t="s">
        <v>846</v>
      </c>
      <c r="PD3" t="s">
        <v>847</v>
      </c>
      <c r="PE3" t="s">
        <v>848</v>
      </c>
      <c r="PF3" t="s">
        <v>849</v>
      </c>
      <c r="PG3" t="s">
        <v>850</v>
      </c>
      <c r="PH3" t="s">
        <v>851</v>
      </c>
      <c r="PI3" t="s">
        <v>852</v>
      </c>
      <c r="PJ3" t="s">
        <v>853</v>
      </c>
      <c r="PK3" t="s">
        <v>854</v>
      </c>
      <c r="PL3" t="s">
        <v>855</v>
      </c>
      <c r="PM3" t="s">
        <v>856</v>
      </c>
      <c r="PN3" t="s">
        <v>857</v>
      </c>
      <c r="PO3" t="s">
        <v>858</v>
      </c>
      <c r="PP3" t="s">
        <v>859</v>
      </c>
      <c r="PQ3" t="s">
        <v>860</v>
      </c>
      <c r="PR3" t="s">
        <v>861</v>
      </c>
      <c r="PS3" t="s">
        <v>1003</v>
      </c>
      <c r="PT3" t="s">
        <v>1004</v>
      </c>
      <c r="PU3" t="s">
        <v>1005</v>
      </c>
      <c r="PV3" t="s">
        <v>1168</v>
      </c>
      <c r="PW3" t="s">
        <v>1169</v>
      </c>
      <c r="PX3" t="s">
        <v>1170</v>
      </c>
      <c r="PY3" t="s">
        <v>1199</v>
      </c>
      <c r="PZ3" t="s">
        <v>1200</v>
      </c>
      <c r="QA3" t="s">
        <v>1201</v>
      </c>
      <c r="QB3" t="s">
        <v>1257</v>
      </c>
      <c r="QC3" t="s">
        <v>1258</v>
      </c>
      <c r="QD3" t="s">
        <v>1259</v>
      </c>
      <c r="QE3" t="s">
        <v>874</v>
      </c>
      <c r="QF3" t="s">
        <v>875</v>
      </c>
      <c r="QG3" t="s">
        <v>876</v>
      </c>
      <c r="QH3" t="s">
        <v>877</v>
      </c>
      <c r="QI3" t="s">
        <v>878</v>
      </c>
      <c r="QJ3" t="s">
        <v>879</v>
      </c>
      <c r="QK3" t="s">
        <v>880</v>
      </c>
      <c r="QL3" t="s">
        <v>881</v>
      </c>
      <c r="QM3" t="s">
        <v>882</v>
      </c>
      <c r="QN3" t="s">
        <v>883</v>
      </c>
      <c r="QO3" t="s">
        <v>884</v>
      </c>
      <c r="QP3" t="s">
        <v>885</v>
      </c>
      <c r="QQ3" t="s">
        <v>886</v>
      </c>
      <c r="QR3" t="s">
        <v>887</v>
      </c>
      <c r="QS3" t="s">
        <v>888</v>
      </c>
      <c r="QT3" t="s">
        <v>889</v>
      </c>
      <c r="QU3" t="s">
        <v>890</v>
      </c>
      <c r="QV3" t="s">
        <v>891</v>
      </c>
      <c r="QW3" t="s">
        <v>892</v>
      </c>
      <c r="QX3" t="s">
        <v>893</v>
      </c>
      <c r="QY3" t="s">
        <v>894</v>
      </c>
      <c r="QZ3" t="s">
        <v>895</v>
      </c>
      <c r="RA3" t="s">
        <v>896</v>
      </c>
      <c r="RB3" t="s">
        <v>897</v>
      </c>
      <c r="RC3" t="s">
        <v>1006</v>
      </c>
      <c r="RD3" t="s">
        <v>1007</v>
      </c>
      <c r="RE3" t="s">
        <v>1008</v>
      </c>
      <c r="RF3" t="s">
        <v>1171</v>
      </c>
      <c r="RG3" t="s">
        <v>1172</v>
      </c>
      <c r="RH3" t="s">
        <v>1173</v>
      </c>
      <c r="RI3" t="s">
        <v>1202</v>
      </c>
      <c r="RJ3" t="s">
        <v>1203</v>
      </c>
      <c r="RK3" t="s">
        <v>1204</v>
      </c>
      <c r="RL3" t="s">
        <v>1260</v>
      </c>
      <c r="RM3" t="s">
        <v>1261</v>
      </c>
      <c r="RN3" t="s">
        <v>1262</v>
      </c>
      <c r="RO3" t="s">
        <v>899</v>
      </c>
      <c r="RP3" t="s">
        <v>900</v>
      </c>
      <c r="RQ3" t="s">
        <v>901</v>
      </c>
      <c r="RR3" t="s">
        <v>1263</v>
      </c>
      <c r="RS3" t="s">
        <v>902</v>
      </c>
      <c r="RT3" t="s">
        <v>2</v>
      </c>
      <c r="RU3" t="s">
        <v>903</v>
      </c>
      <c r="RV3" t="s">
        <v>905</v>
      </c>
      <c r="RW3" t="s">
        <v>906</v>
      </c>
      <c r="RX3" t="s">
        <v>907</v>
      </c>
      <c r="RY3" t="s">
        <v>1264</v>
      </c>
    </row>
    <row r="4" spans="1:493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427</v>
      </c>
      <c r="L4" t="s">
        <v>428</v>
      </c>
      <c r="M4" t="s">
        <v>429</v>
      </c>
      <c r="N4" t="s">
        <v>439</v>
      </c>
      <c r="O4" t="s">
        <v>440</v>
      </c>
      <c r="P4" t="s">
        <v>441</v>
      </c>
      <c r="Q4" t="s">
        <v>442</v>
      </c>
      <c r="R4" t="s">
        <v>443</v>
      </c>
      <c r="S4" t="s">
        <v>444</v>
      </c>
      <c r="T4" t="s">
        <v>445</v>
      </c>
      <c r="U4" t="s">
        <v>446</v>
      </c>
      <c r="V4" t="s">
        <v>447</v>
      </c>
      <c r="W4" t="s">
        <v>448</v>
      </c>
      <c r="X4" t="s">
        <v>449</v>
      </c>
      <c r="Y4" t="s">
        <v>450</v>
      </c>
      <c r="Z4" t="s">
        <v>451</v>
      </c>
      <c r="AA4" t="s">
        <v>452</v>
      </c>
      <c r="AB4" t="s">
        <v>453</v>
      </c>
      <c r="AC4" t="s">
        <v>454</v>
      </c>
      <c r="AD4" t="s">
        <v>455</v>
      </c>
      <c r="AE4" t="s">
        <v>456</v>
      </c>
      <c r="AF4" t="s">
        <v>457</v>
      </c>
      <c r="AG4" t="s">
        <v>458</v>
      </c>
      <c r="AH4" t="s">
        <v>459</v>
      </c>
      <c r="AI4" t="s">
        <v>460</v>
      </c>
      <c r="AJ4" t="s">
        <v>461</v>
      </c>
      <c r="AK4" t="s">
        <v>462</v>
      </c>
      <c r="AL4" t="s">
        <v>463</v>
      </c>
      <c r="AM4" t="s">
        <v>464</v>
      </c>
      <c r="AN4" t="s">
        <v>465</v>
      </c>
      <c r="AO4" t="s">
        <v>997</v>
      </c>
      <c r="AP4" t="s">
        <v>998</v>
      </c>
      <c r="AQ4" t="s">
        <v>999</v>
      </c>
      <c r="AR4" t="s">
        <v>1022</v>
      </c>
      <c r="AS4" t="s">
        <v>1023</v>
      </c>
      <c r="AT4" t="s">
        <v>1024</v>
      </c>
      <c r="AU4" t="s">
        <v>1193</v>
      </c>
      <c r="AV4" t="s">
        <v>1194</v>
      </c>
      <c r="AW4" t="s">
        <v>1195</v>
      </c>
      <c r="AX4" t="s">
        <v>466</v>
      </c>
      <c r="AY4" t="s">
        <v>467</v>
      </c>
      <c r="AZ4" t="s">
        <v>468</v>
      </c>
      <c r="BA4" t="s">
        <v>469</v>
      </c>
      <c r="BB4" t="s">
        <v>470</v>
      </c>
      <c r="BC4" t="s">
        <v>471</v>
      </c>
      <c r="BD4" t="s">
        <v>472</v>
      </c>
      <c r="BE4" t="s">
        <v>482</v>
      </c>
      <c r="BF4" t="s">
        <v>483</v>
      </c>
      <c r="BG4" t="s">
        <v>484</v>
      </c>
      <c r="BH4" t="s">
        <v>485</v>
      </c>
      <c r="BI4" t="s">
        <v>486</v>
      </c>
      <c r="BJ4" t="s">
        <v>487</v>
      </c>
      <c r="BK4" t="s">
        <v>488</v>
      </c>
      <c r="BL4" t="s">
        <v>489</v>
      </c>
      <c r="BM4" t="s">
        <v>490</v>
      </c>
      <c r="BN4" t="s">
        <v>491</v>
      </c>
      <c r="BO4" t="s">
        <v>492</v>
      </c>
      <c r="BP4" t="s">
        <v>493</v>
      </c>
      <c r="BQ4" t="s">
        <v>494</v>
      </c>
      <c r="BR4" t="s">
        <v>495</v>
      </c>
      <c r="BS4" t="s">
        <v>496</v>
      </c>
      <c r="BT4" t="s">
        <v>497</v>
      </c>
      <c r="BU4" t="s">
        <v>498</v>
      </c>
      <c r="BV4" t="s">
        <v>499</v>
      </c>
      <c r="BW4" t="s">
        <v>500</v>
      </c>
      <c r="BX4" t="s">
        <v>501</v>
      </c>
      <c r="BY4" t="s">
        <v>502</v>
      </c>
      <c r="BZ4" t="s">
        <v>503</v>
      </c>
      <c r="CA4" t="s">
        <v>504</v>
      </c>
      <c r="CB4" t="s">
        <v>505</v>
      </c>
      <c r="CC4" t="s">
        <v>506</v>
      </c>
      <c r="CD4" t="s">
        <v>507</v>
      </c>
      <c r="CE4" t="s">
        <v>508</v>
      </c>
      <c r="CF4" t="s">
        <v>1000</v>
      </c>
      <c r="CG4" t="s">
        <v>1001</v>
      </c>
      <c r="CH4" t="s">
        <v>1002</v>
      </c>
      <c r="CI4" t="s">
        <v>1025</v>
      </c>
      <c r="CJ4" t="s">
        <v>1026</v>
      </c>
      <c r="CK4" t="s">
        <v>1027</v>
      </c>
      <c r="CL4" t="s">
        <v>1196</v>
      </c>
      <c r="CM4" t="s">
        <v>1197</v>
      </c>
      <c r="CN4" t="s">
        <v>1198</v>
      </c>
      <c r="CO4" t="s">
        <v>510</v>
      </c>
      <c r="CP4" t="s">
        <v>1028</v>
      </c>
      <c r="CQ4" t="s">
        <v>1029</v>
      </c>
      <c r="CR4" t="s">
        <v>513</v>
      </c>
      <c r="CS4" t="s">
        <v>1030</v>
      </c>
      <c r="CT4" t="s">
        <v>515</v>
      </c>
      <c r="CU4" t="s">
        <v>1031</v>
      </c>
      <c r="CV4" t="s">
        <v>1032</v>
      </c>
      <c r="CW4" t="s">
        <v>518</v>
      </c>
      <c r="CX4" t="s">
        <v>1033</v>
      </c>
      <c r="CY4" t="s">
        <v>520</v>
      </c>
      <c r="CZ4" t="s">
        <v>1034</v>
      </c>
      <c r="DA4" t="s">
        <v>1035</v>
      </c>
      <c r="DB4" t="s">
        <v>523</v>
      </c>
      <c r="DC4" t="s">
        <v>1036</v>
      </c>
      <c r="DD4" t="s">
        <v>525</v>
      </c>
      <c r="DE4" t="s">
        <v>1037</v>
      </c>
      <c r="DF4" t="s">
        <v>1038</v>
      </c>
      <c r="DG4" t="s">
        <v>528</v>
      </c>
      <c r="DH4" t="s">
        <v>1039</v>
      </c>
      <c r="DI4" t="s">
        <v>530</v>
      </c>
      <c r="DJ4" t="s">
        <v>1040</v>
      </c>
      <c r="DK4" t="s">
        <v>1041</v>
      </c>
      <c r="DL4" t="s">
        <v>533</v>
      </c>
      <c r="DM4" t="s">
        <v>1042</v>
      </c>
      <c r="DN4" t="s">
        <v>535</v>
      </c>
      <c r="DO4" t="s">
        <v>1043</v>
      </c>
      <c r="DP4" t="s">
        <v>1044</v>
      </c>
      <c r="DQ4" t="s">
        <v>538</v>
      </c>
      <c r="DR4" t="s">
        <v>1045</v>
      </c>
      <c r="DS4" t="s">
        <v>540</v>
      </c>
      <c r="DT4" t="s">
        <v>1046</v>
      </c>
      <c r="DU4" t="s">
        <v>1047</v>
      </c>
      <c r="DV4" t="s">
        <v>543</v>
      </c>
      <c r="DW4" t="s">
        <v>1048</v>
      </c>
      <c r="DX4" t="s">
        <v>545</v>
      </c>
      <c r="DY4" t="s">
        <v>1049</v>
      </c>
      <c r="DZ4" t="s">
        <v>1050</v>
      </c>
      <c r="EA4" t="s">
        <v>548</v>
      </c>
      <c r="EB4" t="s">
        <v>1051</v>
      </c>
      <c r="EC4" t="s">
        <v>550</v>
      </c>
      <c r="ED4" t="s">
        <v>1052</v>
      </c>
      <c r="EE4" t="s">
        <v>1053</v>
      </c>
      <c r="EF4" t="s">
        <v>553</v>
      </c>
      <c r="EG4" t="s">
        <v>1054</v>
      </c>
      <c r="EH4" t="s">
        <v>555</v>
      </c>
      <c r="EI4" t="s">
        <v>1055</v>
      </c>
      <c r="EJ4" t="s">
        <v>1056</v>
      </c>
      <c r="EK4" t="s">
        <v>558</v>
      </c>
      <c r="EL4" t="s">
        <v>1057</v>
      </c>
      <c r="EM4" t="s">
        <v>560</v>
      </c>
      <c r="EN4" t="s">
        <v>1058</v>
      </c>
      <c r="EO4" t="s">
        <v>1059</v>
      </c>
      <c r="EP4" t="s">
        <v>563</v>
      </c>
      <c r="EQ4" t="s">
        <v>1060</v>
      </c>
      <c r="ER4" t="s">
        <v>565</v>
      </c>
      <c r="ES4" t="s">
        <v>1061</v>
      </c>
      <c r="ET4" t="s">
        <v>1062</v>
      </c>
      <c r="EU4" t="s">
        <v>568</v>
      </c>
      <c r="EV4" t="s">
        <v>1063</v>
      </c>
      <c r="EW4" t="s">
        <v>570</v>
      </c>
      <c r="EX4" t="s">
        <v>1064</v>
      </c>
      <c r="EY4" t="s">
        <v>1065</v>
      </c>
      <c r="EZ4" t="s">
        <v>573</v>
      </c>
      <c r="FA4" t="s">
        <v>1066</v>
      </c>
      <c r="FB4" t="s">
        <v>575</v>
      </c>
      <c r="FC4" t="s">
        <v>1067</v>
      </c>
      <c r="FD4" t="s">
        <v>1068</v>
      </c>
      <c r="FE4" t="s">
        <v>578</v>
      </c>
      <c r="FF4" t="s">
        <v>1069</v>
      </c>
      <c r="FG4" t="s">
        <v>580</v>
      </c>
      <c r="FH4" t="s">
        <v>1070</v>
      </c>
      <c r="FI4" t="s">
        <v>1071</v>
      </c>
      <c r="FJ4" t="s">
        <v>583</v>
      </c>
      <c r="FK4" t="s">
        <v>1072</v>
      </c>
      <c r="FL4" t="s">
        <v>585</v>
      </c>
      <c r="FM4" t="s">
        <v>1073</v>
      </c>
      <c r="FN4" t="s">
        <v>1074</v>
      </c>
      <c r="FO4" t="s">
        <v>588</v>
      </c>
      <c r="FP4" t="s">
        <v>1075</v>
      </c>
      <c r="FQ4" t="s">
        <v>590</v>
      </c>
      <c r="FR4" t="s">
        <v>1076</v>
      </c>
      <c r="FS4" t="s">
        <v>1077</v>
      </c>
      <c r="FT4" t="s">
        <v>593</v>
      </c>
      <c r="FU4" t="s">
        <v>1078</v>
      </c>
      <c r="FV4" t="s">
        <v>595</v>
      </c>
      <c r="FW4" t="s">
        <v>1079</v>
      </c>
      <c r="FX4" t="s">
        <v>1080</v>
      </c>
      <c r="FY4" t="s">
        <v>598</v>
      </c>
      <c r="FZ4" t="s">
        <v>1081</v>
      </c>
      <c r="GA4" t="s">
        <v>600</v>
      </c>
      <c r="GB4" t="s">
        <v>1082</v>
      </c>
      <c r="GC4" t="s">
        <v>1083</v>
      </c>
      <c r="GD4" t="s">
        <v>603</v>
      </c>
      <c r="GE4" t="s">
        <v>1084</v>
      </c>
      <c r="GF4" t="s">
        <v>605</v>
      </c>
      <c r="GG4" t="s">
        <v>1085</v>
      </c>
      <c r="GH4" t="s">
        <v>1086</v>
      </c>
      <c r="GI4" t="s">
        <v>608</v>
      </c>
      <c r="GJ4" t="s">
        <v>1087</v>
      </c>
      <c r="GK4" t="s">
        <v>610</v>
      </c>
      <c r="GL4" t="s">
        <v>1088</v>
      </c>
      <c r="GM4" t="s">
        <v>1089</v>
      </c>
      <c r="GN4" t="s">
        <v>613</v>
      </c>
      <c r="GO4" t="s">
        <v>1090</v>
      </c>
      <c r="GP4" t="s">
        <v>615</v>
      </c>
      <c r="GQ4" t="s">
        <v>1091</v>
      </c>
      <c r="GR4" t="s">
        <v>1092</v>
      </c>
      <c r="GS4" t="s">
        <v>618</v>
      </c>
      <c r="GT4" t="s">
        <v>1093</v>
      </c>
      <c r="GU4" t="s">
        <v>620</v>
      </c>
      <c r="GV4" t="s">
        <v>1094</v>
      </c>
      <c r="GW4" t="s">
        <v>622</v>
      </c>
      <c r="GX4" t="s">
        <v>1095</v>
      </c>
      <c r="GY4" t="s">
        <v>624</v>
      </c>
      <c r="GZ4" t="s">
        <v>1096</v>
      </c>
      <c r="HA4" t="s">
        <v>1097</v>
      </c>
      <c r="HB4" t="s">
        <v>627</v>
      </c>
      <c r="HC4" t="s">
        <v>1098</v>
      </c>
      <c r="HD4" t="s">
        <v>629</v>
      </c>
      <c r="HE4" t="s">
        <v>1099</v>
      </c>
      <c r="HF4" t="s">
        <v>1100</v>
      </c>
      <c r="HG4" t="s">
        <v>632</v>
      </c>
      <c r="HH4" t="s">
        <v>1101</v>
      </c>
      <c r="HI4" t="s">
        <v>634</v>
      </c>
      <c r="HJ4" t="s">
        <v>1102</v>
      </c>
      <c r="HK4" t="s">
        <v>1103</v>
      </c>
      <c r="HL4" t="s">
        <v>637</v>
      </c>
      <c r="HM4" t="s">
        <v>1104</v>
      </c>
      <c r="HN4" t="s">
        <v>639</v>
      </c>
      <c r="HO4" t="s">
        <v>1105</v>
      </c>
      <c r="HP4" t="s">
        <v>1106</v>
      </c>
      <c r="HQ4" t="s">
        <v>642</v>
      </c>
      <c r="HR4" t="s">
        <v>1107</v>
      </c>
      <c r="HS4" t="s">
        <v>644</v>
      </c>
      <c r="HT4" t="s">
        <v>1108</v>
      </c>
      <c r="HU4" t="s">
        <v>646</v>
      </c>
      <c r="HV4" t="s">
        <v>1109</v>
      </c>
      <c r="HW4" t="s">
        <v>648</v>
      </c>
      <c r="HX4" t="s">
        <v>1110</v>
      </c>
      <c r="HY4" t="s">
        <v>650</v>
      </c>
      <c r="HZ4" t="s">
        <v>1111</v>
      </c>
      <c r="IA4" t="s">
        <v>652</v>
      </c>
      <c r="IB4" t="s">
        <v>1112</v>
      </c>
      <c r="IC4" t="s">
        <v>654</v>
      </c>
      <c r="ID4" t="s">
        <v>1113</v>
      </c>
      <c r="IE4" t="s">
        <v>656</v>
      </c>
      <c r="IF4" t="s">
        <v>1114</v>
      </c>
      <c r="IG4" t="s">
        <v>658</v>
      </c>
      <c r="IH4" t="s">
        <v>1115</v>
      </c>
      <c r="II4" t="s">
        <v>660</v>
      </c>
      <c r="IJ4" t="s">
        <v>1116</v>
      </c>
      <c r="IK4" t="s">
        <v>662</v>
      </c>
      <c r="IL4" t="s">
        <v>1117</v>
      </c>
      <c r="IM4" t="s">
        <v>664</v>
      </c>
      <c r="IN4" t="s">
        <v>1118</v>
      </c>
      <c r="IO4" t="s">
        <v>666</v>
      </c>
      <c r="IP4" t="s">
        <v>1119</v>
      </c>
      <c r="IQ4" t="s">
        <v>668</v>
      </c>
      <c r="IR4" t="s">
        <v>1120</v>
      </c>
      <c r="IS4" t="s">
        <v>670</v>
      </c>
      <c r="IT4" t="s">
        <v>1121</v>
      </c>
      <c r="IU4" t="s">
        <v>672</v>
      </c>
      <c r="IV4" t="s">
        <v>1122</v>
      </c>
      <c r="IW4" t="s">
        <v>674</v>
      </c>
      <c r="IX4" t="s">
        <v>1123</v>
      </c>
      <c r="IY4" t="s">
        <v>676</v>
      </c>
      <c r="IZ4" t="s">
        <v>1124</v>
      </c>
      <c r="JA4" t="s">
        <v>678</v>
      </c>
      <c r="JB4" t="s">
        <v>1125</v>
      </c>
      <c r="JC4" t="s">
        <v>680</v>
      </c>
      <c r="JD4" t="s">
        <v>1126</v>
      </c>
      <c r="JE4" t="s">
        <v>682</v>
      </c>
      <c r="JF4" t="s">
        <v>1127</v>
      </c>
      <c r="JG4" t="s">
        <v>684</v>
      </c>
      <c r="JH4" t="s">
        <v>1128</v>
      </c>
      <c r="JI4" t="s">
        <v>686</v>
      </c>
      <c r="JJ4" t="s">
        <v>1129</v>
      </c>
      <c r="JK4" t="s">
        <v>688</v>
      </c>
      <c r="JL4" t="s">
        <v>1130</v>
      </c>
      <c r="JM4" t="s">
        <v>690</v>
      </c>
      <c r="JN4" t="s">
        <v>1131</v>
      </c>
      <c r="JO4" t="s">
        <v>692</v>
      </c>
      <c r="JP4" t="s">
        <v>1132</v>
      </c>
      <c r="JQ4" t="s">
        <v>694</v>
      </c>
      <c r="JR4" t="s">
        <v>1133</v>
      </c>
      <c r="JS4" t="s">
        <v>696</v>
      </c>
      <c r="JT4" t="s">
        <v>1134</v>
      </c>
      <c r="JU4" t="s">
        <v>698</v>
      </c>
      <c r="JV4" t="s">
        <v>1135</v>
      </c>
      <c r="JW4" t="s">
        <v>700</v>
      </c>
      <c r="JX4" t="s">
        <v>1136</v>
      </c>
      <c r="JY4" t="s">
        <v>702</v>
      </c>
      <c r="JZ4" t="s">
        <v>1137</v>
      </c>
      <c r="KA4" t="s">
        <v>704</v>
      </c>
      <c r="KB4" t="s">
        <v>1138</v>
      </c>
      <c r="KC4" t="s">
        <v>706</v>
      </c>
      <c r="KD4" t="s">
        <v>1139</v>
      </c>
      <c r="KE4" t="s">
        <v>708</v>
      </c>
      <c r="KF4" t="s">
        <v>1140</v>
      </c>
      <c r="KG4" t="s">
        <v>710</v>
      </c>
      <c r="KH4" t="s">
        <v>1141</v>
      </c>
      <c r="KI4" t="s">
        <v>712</v>
      </c>
      <c r="KJ4" t="s">
        <v>1142</v>
      </c>
      <c r="KK4" t="s">
        <v>714</v>
      </c>
      <c r="KL4" t="s">
        <v>1143</v>
      </c>
      <c r="KM4" t="s">
        <v>716</v>
      </c>
      <c r="KN4" t="s">
        <v>1144</v>
      </c>
      <c r="KO4" t="s">
        <v>718</v>
      </c>
      <c r="KP4" t="s">
        <v>1145</v>
      </c>
      <c r="KQ4" t="s">
        <v>720</v>
      </c>
      <c r="KR4" t="s">
        <v>1146</v>
      </c>
      <c r="KS4" t="s">
        <v>722</v>
      </c>
      <c r="KT4" t="s">
        <v>1147</v>
      </c>
      <c r="KU4" t="s">
        <v>724</v>
      </c>
      <c r="KV4" t="s">
        <v>1148</v>
      </c>
      <c r="KW4" t="s">
        <v>726</v>
      </c>
      <c r="KX4" t="s">
        <v>1149</v>
      </c>
      <c r="KY4" t="s">
        <v>728</v>
      </c>
      <c r="KZ4" t="s">
        <v>1150</v>
      </c>
      <c r="LA4" t="s">
        <v>730</v>
      </c>
      <c r="LB4" t="s">
        <v>1151</v>
      </c>
      <c r="LC4" t="s">
        <v>732</v>
      </c>
      <c r="LD4" t="s">
        <v>1152</v>
      </c>
      <c r="LE4" t="s">
        <v>734</v>
      </c>
      <c r="LF4" t="s">
        <v>1153</v>
      </c>
      <c r="LG4" t="s">
        <v>736</v>
      </c>
      <c r="LH4" t="s">
        <v>1154</v>
      </c>
      <c r="LI4" t="s">
        <v>738</v>
      </c>
      <c r="LJ4" t="s">
        <v>1155</v>
      </c>
      <c r="LK4" t="s">
        <v>740</v>
      </c>
      <c r="LL4" t="s">
        <v>1156</v>
      </c>
      <c r="LM4" t="s">
        <v>742</v>
      </c>
      <c r="LN4" t="s">
        <v>1157</v>
      </c>
      <c r="LO4" t="s">
        <v>744</v>
      </c>
      <c r="LP4" t="s">
        <v>1158</v>
      </c>
      <c r="LQ4" t="s">
        <v>746</v>
      </c>
      <c r="LR4" t="s">
        <v>1159</v>
      </c>
      <c r="LS4" t="s">
        <v>748</v>
      </c>
      <c r="LT4" t="s">
        <v>1160</v>
      </c>
      <c r="LU4" t="s">
        <v>750</v>
      </c>
      <c r="LV4" t="s">
        <v>1161</v>
      </c>
      <c r="LW4" t="s">
        <v>752</v>
      </c>
      <c r="LX4" t="s">
        <v>1162</v>
      </c>
      <c r="LY4" t="s">
        <v>754</v>
      </c>
      <c r="LZ4" t="s">
        <v>1163</v>
      </c>
      <c r="MA4" t="s">
        <v>756</v>
      </c>
      <c r="MB4" t="s">
        <v>1164</v>
      </c>
      <c r="MC4" t="s">
        <v>758</v>
      </c>
      <c r="MD4" t="s">
        <v>1165</v>
      </c>
      <c r="ME4" t="s">
        <v>760</v>
      </c>
      <c r="MF4" t="s">
        <v>1166</v>
      </c>
      <c r="MG4" t="s">
        <v>762</v>
      </c>
      <c r="MH4" t="s">
        <v>1167</v>
      </c>
      <c r="MI4" t="s">
        <v>764</v>
      </c>
      <c r="MJ4" t="s">
        <v>765</v>
      </c>
      <c r="MK4" t="s">
        <v>766</v>
      </c>
      <c r="ML4" t="s">
        <v>767</v>
      </c>
      <c r="MM4" t="s">
        <v>769</v>
      </c>
      <c r="MN4" t="s">
        <v>770</v>
      </c>
      <c r="MO4" t="s">
        <v>771</v>
      </c>
      <c r="MP4" t="s">
        <v>772</v>
      </c>
      <c r="MQ4" t="s">
        <v>774</v>
      </c>
      <c r="MR4" t="s">
        <v>775</v>
      </c>
      <c r="MS4" t="s">
        <v>776</v>
      </c>
      <c r="MT4" t="s">
        <v>778</v>
      </c>
      <c r="MU4" t="s">
        <v>779</v>
      </c>
      <c r="MV4" t="s">
        <v>780</v>
      </c>
      <c r="MW4" t="s">
        <v>781</v>
      </c>
      <c r="MX4" t="s">
        <v>782</v>
      </c>
      <c r="MY4" t="s">
        <v>783</v>
      </c>
      <c r="MZ4" t="s">
        <v>785</v>
      </c>
      <c r="NA4" t="s">
        <v>786</v>
      </c>
      <c r="NB4" t="s">
        <v>787</v>
      </c>
      <c r="NC4" t="s">
        <v>788</v>
      </c>
      <c r="ND4" t="s">
        <v>789</v>
      </c>
      <c r="NE4" t="s">
        <v>790</v>
      </c>
      <c r="NF4" t="s">
        <v>792</v>
      </c>
      <c r="NG4" t="s">
        <v>793</v>
      </c>
      <c r="NH4" t="s">
        <v>794</v>
      </c>
      <c r="NI4" t="s">
        <v>796</v>
      </c>
      <c r="NJ4" t="s">
        <v>797</v>
      </c>
      <c r="NK4" t="s">
        <v>798</v>
      </c>
      <c r="NL4" t="s">
        <v>800</v>
      </c>
      <c r="NM4" t="s">
        <v>801</v>
      </c>
      <c r="NN4" t="s">
        <v>802</v>
      </c>
      <c r="NO4" t="s">
        <v>804</v>
      </c>
      <c r="NP4" t="s">
        <v>805</v>
      </c>
      <c r="NQ4" t="s">
        <v>806</v>
      </c>
      <c r="NR4" t="s">
        <v>808</v>
      </c>
      <c r="NS4" t="s">
        <v>809</v>
      </c>
      <c r="NT4" t="s">
        <v>810</v>
      </c>
      <c r="NU4" t="s">
        <v>812</v>
      </c>
      <c r="NV4" t="s">
        <v>813</v>
      </c>
      <c r="NW4" t="s">
        <v>814</v>
      </c>
      <c r="NX4" t="s">
        <v>816</v>
      </c>
      <c r="NY4" t="s">
        <v>817</v>
      </c>
      <c r="NZ4" t="s">
        <v>818</v>
      </c>
      <c r="OA4" t="s">
        <v>819</v>
      </c>
      <c r="OB4" t="s">
        <v>820</v>
      </c>
      <c r="OC4" t="s">
        <v>821</v>
      </c>
      <c r="OD4" t="s">
        <v>823</v>
      </c>
      <c r="OE4" t="s">
        <v>824</v>
      </c>
      <c r="OF4" t="s">
        <v>825</v>
      </c>
      <c r="OG4" t="s">
        <v>835</v>
      </c>
      <c r="OH4" t="s">
        <v>836</v>
      </c>
      <c r="OI4" t="s">
        <v>837</v>
      </c>
      <c r="OJ4" t="s">
        <v>838</v>
      </c>
      <c r="OK4" t="s">
        <v>839</v>
      </c>
      <c r="OL4" t="s">
        <v>840</v>
      </c>
      <c r="OM4" t="s">
        <v>841</v>
      </c>
      <c r="ON4" t="s">
        <v>842</v>
      </c>
      <c r="OO4" t="s">
        <v>843</v>
      </c>
      <c r="OP4" t="s">
        <v>844</v>
      </c>
      <c r="OQ4" t="s">
        <v>845</v>
      </c>
      <c r="OR4" t="s">
        <v>846</v>
      </c>
      <c r="OS4" t="s">
        <v>847</v>
      </c>
      <c r="OT4" t="s">
        <v>848</v>
      </c>
      <c r="OU4" t="s">
        <v>849</v>
      </c>
      <c r="OV4" t="s">
        <v>850</v>
      </c>
      <c r="OW4" t="s">
        <v>851</v>
      </c>
      <c r="OX4" t="s">
        <v>852</v>
      </c>
      <c r="OY4" t="s">
        <v>853</v>
      </c>
      <c r="OZ4" t="s">
        <v>854</v>
      </c>
      <c r="PA4" t="s">
        <v>855</v>
      </c>
      <c r="PB4" t="s">
        <v>856</v>
      </c>
      <c r="PC4" t="s">
        <v>857</v>
      </c>
      <c r="PD4" t="s">
        <v>858</v>
      </c>
      <c r="PE4" t="s">
        <v>859</v>
      </c>
      <c r="PF4" t="s">
        <v>860</v>
      </c>
      <c r="PG4" t="s">
        <v>861</v>
      </c>
      <c r="PH4" t="s">
        <v>1003</v>
      </c>
      <c r="PI4" t="s">
        <v>1004</v>
      </c>
      <c r="PJ4" t="s">
        <v>1005</v>
      </c>
      <c r="PK4" t="s">
        <v>1168</v>
      </c>
      <c r="PL4" t="s">
        <v>1169</v>
      </c>
      <c r="PM4" t="s">
        <v>1170</v>
      </c>
      <c r="PN4" t="s">
        <v>1199</v>
      </c>
      <c r="PO4" t="s">
        <v>1200</v>
      </c>
      <c r="PP4" t="s">
        <v>1201</v>
      </c>
      <c r="PQ4" t="s">
        <v>871</v>
      </c>
      <c r="PR4" t="s">
        <v>872</v>
      </c>
      <c r="PS4" t="s">
        <v>873</v>
      </c>
      <c r="PT4" t="s">
        <v>874</v>
      </c>
      <c r="PU4" t="s">
        <v>875</v>
      </c>
      <c r="PV4" t="s">
        <v>876</v>
      </c>
      <c r="PW4" t="s">
        <v>877</v>
      </c>
      <c r="PX4" t="s">
        <v>878</v>
      </c>
      <c r="PY4" t="s">
        <v>879</v>
      </c>
      <c r="PZ4" t="s">
        <v>880</v>
      </c>
      <c r="QA4" t="s">
        <v>881</v>
      </c>
      <c r="QB4" t="s">
        <v>882</v>
      </c>
      <c r="QC4" t="s">
        <v>883</v>
      </c>
      <c r="QD4" t="s">
        <v>884</v>
      </c>
      <c r="QE4" t="s">
        <v>885</v>
      </c>
      <c r="QF4" t="s">
        <v>886</v>
      </c>
      <c r="QG4" t="s">
        <v>887</v>
      </c>
      <c r="QH4" t="s">
        <v>888</v>
      </c>
      <c r="QI4" t="s">
        <v>889</v>
      </c>
      <c r="QJ4" t="s">
        <v>890</v>
      </c>
      <c r="QK4" t="s">
        <v>891</v>
      </c>
      <c r="QL4" t="s">
        <v>892</v>
      </c>
      <c r="QM4" t="s">
        <v>893</v>
      </c>
      <c r="QN4" t="s">
        <v>894</v>
      </c>
      <c r="QO4" t="s">
        <v>895</v>
      </c>
      <c r="QP4" t="s">
        <v>896</v>
      </c>
      <c r="QQ4" t="s">
        <v>897</v>
      </c>
      <c r="QR4" t="s">
        <v>1006</v>
      </c>
      <c r="QS4" t="s">
        <v>1007</v>
      </c>
      <c r="QT4" t="s">
        <v>1008</v>
      </c>
      <c r="QU4" t="s">
        <v>1171</v>
      </c>
      <c r="QV4" t="s">
        <v>1172</v>
      </c>
      <c r="QW4" t="s">
        <v>1173</v>
      </c>
      <c r="QX4" t="s">
        <v>1202</v>
      </c>
      <c r="QY4" t="s">
        <v>1203</v>
      </c>
      <c r="QZ4" t="s">
        <v>1204</v>
      </c>
      <c r="RA4" t="s">
        <v>899</v>
      </c>
      <c r="RB4" t="s">
        <v>900</v>
      </c>
      <c r="RC4" t="s">
        <v>901</v>
      </c>
      <c r="RD4" t="s">
        <v>902</v>
      </c>
      <c r="RE4" t="s">
        <v>2</v>
      </c>
      <c r="RF4" t="s">
        <v>903</v>
      </c>
      <c r="RG4" t="s">
        <v>905</v>
      </c>
      <c r="RH4" t="s">
        <v>906</v>
      </c>
      <c r="RI4" t="s">
        <v>907</v>
      </c>
    </row>
    <row r="8" spans="1:493" x14ac:dyDescent="0.25">
      <c r="A8" t="s">
        <v>1266</v>
      </c>
    </row>
    <row r="9" spans="1:493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493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2" spans="1:493" x14ac:dyDescent="0.25">
      <c r="A12">
        <f>IF(ISERROR(IF(MATCH(A9,A10,0),1,0)),0,IF(MATCH(A9,A10,0),1,0))</f>
        <v>1</v>
      </c>
      <c r="B12">
        <f t="shared" ref="B12:BM12" si="0">IF(ISERROR(IF(MATCH(B9,B10,0),1,0)),0,IF(MATCH(B9,B10,0),1,0))</f>
        <v>1</v>
      </c>
      <c r="C12">
        <f t="shared" si="0"/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1</v>
      </c>
      <c r="T12">
        <f t="shared" si="0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1</v>
      </c>
      <c r="Y12">
        <f t="shared" si="0"/>
        <v>1</v>
      </c>
      <c r="Z12">
        <f t="shared" si="0"/>
        <v>1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  <c r="AL12">
        <f t="shared" si="0"/>
        <v>1</v>
      </c>
      <c r="AM12">
        <f t="shared" si="0"/>
        <v>1</v>
      </c>
      <c r="AN12">
        <f t="shared" si="0"/>
        <v>1</v>
      </c>
      <c r="AO12">
        <f t="shared" si="0"/>
        <v>1</v>
      </c>
      <c r="AP12">
        <f t="shared" si="0"/>
        <v>1</v>
      </c>
      <c r="AQ12">
        <f t="shared" si="0"/>
        <v>1</v>
      </c>
      <c r="AR12">
        <f t="shared" si="0"/>
        <v>1</v>
      </c>
      <c r="AS12">
        <f t="shared" si="0"/>
        <v>1</v>
      </c>
      <c r="AT12">
        <f t="shared" si="0"/>
        <v>1</v>
      </c>
      <c r="AU12">
        <f t="shared" si="0"/>
        <v>1</v>
      </c>
      <c r="AV12">
        <f t="shared" si="0"/>
        <v>1</v>
      </c>
      <c r="AW12">
        <f t="shared" si="0"/>
        <v>1</v>
      </c>
      <c r="AX12">
        <f t="shared" si="0"/>
        <v>1</v>
      </c>
      <c r="AY12">
        <f t="shared" si="0"/>
        <v>1</v>
      </c>
      <c r="AZ12">
        <f t="shared" si="0"/>
        <v>1</v>
      </c>
      <c r="BA12">
        <f t="shared" si="0"/>
        <v>1</v>
      </c>
      <c r="BB12">
        <f t="shared" si="0"/>
        <v>1</v>
      </c>
      <c r="BC12">
        <f t="shared" si="0"/>
        <v>1</v>
      </c>
      <c r="BD12">
        <f t="shared" si="0"/>
        <v>1</v>
      </c>
      <c r="BE12">
        <f t="shared" si="0"/>
        <v>1</v>
      </c>
      <c r="BF12">
        <f t="shared" si="0"/>
        <v>1</v>
      </c>
      <c r="BG12">
        <f t="shared" si="0"/>
        <v>1</v>
      </c>
      <c r="BH12">
        <f t="shared" si="0"/>
        <v>1</v>
      </c>
      <c r="BI12">
        <f t="shared" si="0"/>
        <v>1</v>
      </c>
      <c r="BJ12">
        <f t="shared" si="0"/>
        <v>1</v>
      </c>
      <c r="BK12">
        <f t="shared" si="0"/>
        <v>1</v>
      </c>
      <c r="BL12">
        <f t="shared" si="0"/>
        <v>1</v>
      </c>
      <c r="BM12">
        <f t="shared" si="0"/>
        <v>1</v>
      </c>
      <c r="BN12">
        <f t="shared" ref="BN12:DY12" si="1">IF(ISERROR(IF(MATCH(BN9,BN10,0),1,0)),0,IF(MATCH(BN9,BN10,0),1,0))</f>
        <v>1</v>
      </c>
      <c r="BO12">
        <f t="shared" si="1"/>
        <v>1</v>
      </c>
      <c r="BP12">
        <f t="shared" si="1"/>
        <v>1</v>
      </c>
      <c r="BQ12">
        <f t="shared" si="1"/>
        <v>1</v>
      </c>
      <c r="BR12">
        <f t="shared" si="1"/>
        <v>1</v>
      </c>
      <c r="BS12">
        <f t="shared" si="1"/>
        <v>1</v>
      </c>
      <c r="BT12">
        <f t="shared" si="1"/>
        <v>1</v>
      </c>
      <c r="BU12">
        <f t="shared" si="1"/>
        <v>1</v>
      </c>
      <c r="BV12">
        <f t="shared" si="1"/>
        <v>1</v>
      </c>
      <c r="BW12">
        <f t="shared" si="1"/>
        <v>1</v>
      </c>
      <c r="BX12">
        <f t="shared" si="1"/>
        <v>1</v>
      </c>
      <c r="BY12">
        <f t="shared" si="1"/>
        <v>1</v>
      </c>
      <c r="BZ12">
        <f t="shared" si="1"/>
        <v>1</v>
      </c>
      <c r="CA12">
        <f t="shared" si="1"/>
        <v>1</v>
      </c>
      <c r="CB12">
        <f t="shared" si="1"/>
        <v>1</v>
      </c>
      <c r="CC12">
        <f t="shared" si="1"/>
        <v>1</v>
      </c>
      <c r="CD12">
        <f t="shared" si="1"/>
        <v>1</v>
      </c>
      <c r="CE12">
        <f t="shared" si="1"/>
        <v>1</v>
      </c>
      <c r="CF12">
        <f t="shared" si="1"/>
        <v>1</v>
      </c>
      <c r="CG12">
        <f t="shared" si="1"/>
        <v>1</v>
      </c>
      <c r="CH12">
        <f t="shared" si="1"/>
        <v>1</v>
      </c>
      <c r="CI12">
        <f t="shared" si="1"/>
        <v>1</v>
      </c>
      <c r="CJ12">
        <f t="shared" si="1"/>
        <v>1</v>
      </c>
      <c r="CK12">
        <f t="shared" si="1"/>
        <v>1</v>
      </c>
      <c r="CL12">
        <f t="shared" si="1"/>
        <v>1</v>
      </c>
      <c r="CM12">
        <f t="shared" si="1"/>
        <v>1</v>
      </c>
      <c r="CN12">
        <f t="shared" si="1"/>
        <v>1</v>
      </c>
      <c r="CO12">
        <f t="shared" si="1"/>
        <v>1</v>
      </c>
      <c r="CP12">
        <f t="shared" si="1"/>
        <v>1</v>
      </c>
      <c r="CQ12">
        <f t="shared" si="1"/>
        <v>1</v>
      </c>
      <c r="CR12">
        <f t="shared" si="1"/>
        <v>1</v>
      </c>
      <c r="CS12">
        <f t="shared" si="1"/>
        <v>1</v>
      </c>
      <c r="CT12">
        <f t="shared" si="1"/>
        <v>1</v>
      </c>
      <c r="CU12">
        <f t="shared" si="1"/>
        <v>1</v>
      </c>
      <c r="CV12">
        <f t="shared" si="1"/>
        <v>1</v>
      </c>
      <c r="CW12">
        <f t="shared" si="1"/>
        <v>1</v>
      </c>
      <c r="CX12">
        <f t="shared" si="1"/>
        <v>1</v>
      </c>
      <c r="CY12">
        <f t="shared" si="1"/>
        <v>1</v>
      </c>
      <c r="CZ12">
        <f t="shared" si="1"/>
        <v>1</v>
      </c>
      <c r="DA12">
        <f t="shared" si="1"/>
        <v>1</v>
      </c>
      <c r="DB12">
        <f t="shared" si="1"/>
        <v>1</v>
      </c>
      <c r="DC12">
        <f t="shared" si="1"/>
        <v>1</v>
      </c>
      <c r="DD12">
        <f t="shared" si="1"/>
        <v>1</v>
      </c>
      <c r="DE12">
        <f t="shared" si="1"/>
        <v>1</v>
      </c>
      <c r="DF12">
        <f t="shared" si="1"/>
        <v>1</v>
      </c>
      <c r="DG12">
        <f t="shared" si="1"/>
        <v>1</v>
      </c>
      <c r="DH12">
        <f t="shared" si="1"/>
        <v>1</v>
      </c>
      <c r="DI12">
        <f t="shared" si="1"/>
        <v>1</v>
      </c>
      <c r="DJ12">
        <f t="shared" si="1"/>
        <v>1</v>
      </c>
      <c r="DK12">
        <f t="shared" si="1"/>
        <v>1</v>
      </c>
      <c r="DL12">
        <f t="shared" si="1"/>
        <v>1</v>
      </c>
      <c r="DM12">
        <f t="shared" si="1"/>
        <v>1</v>
      </c>
      <c r="DN12">
        <f t="shared" si="1"/>
        <v>1</v>
      </c>
      <c r="DO12">
        <f t="shared" si="1"/>
        <v>1</v>
      </c>
      <c r="DP12">
        <f t="shared" si="1"/>
        <v>1</v>
      </c>
      <c r="DQ12">
        <f t="shared" si="1"/>
        <v>1</v>
      </c>
      <c r="DR12">
        <f t="shared" si="1"/>
        <v>1</v>
      </c>
      <c r="DS12">
        <f t="shared" si="1"/>
        <v>1</v>
      </c>
      <c r="DT12">
        <f t="shared" si="1"/>
        <v>1</v>
      </c>
      <c r="DU12">
        <f t="shared" si="1"/>
        <v>1</v>
      </c>
      <c r="DV12">
        <f t="shared" si="1"/>
        <v>1</v>
      </c>
      <c r="DW12">
        <f t="shared" si="1"/>
        <v>1</v>
      </c>
      <c r="DX12">
        <f t="shared" si="1"/>
        <v>1</v>
      </c>
      <c r="DY12">
        <f t="shared" si="1"/>
        <v>1</v>
      </c>
      <c r="DZ12">
        <f t="shared" ref="DZ12:GK12" si="2">IF(ISERROR(IF(MATCH(DZ9,DZ10,0),1,0)),0,IF(MATCH(DZ9,DZ10,0),1,0))</f>
        <v>1</v>
      </c>
      <c r="EA12">
        <f t="shared" si="2"/>
        <v>1</v>
      </c>
      <c r="EB12">
        <f t="shared" si="2"/>
        <v>1</v>
      </c>
      <c r="EC12">
        <f t="shared" si="2"/>
        <v>1</v>
      </c>
      <c r="ED12">
        <f t="shared" si="2"/>
        <v>1</v>
      </c>
      <c r="EE12">
        <f t="shared" si="2"/>
        <v>1</v>
      </c>
      <c r="EF12">
        <f t="shared" si="2"/>
        <v>1</v>
      </c>
      <c r="EG12">
        <f t="shared" si="2"/>
        <v>1</v>
      </c>
      <c r="EH12">
        <f t="shared" si="2"/>
        <v>1</v>
      </c>
      <c r="EI12">
        <f t="shared" si="2"/>
        <v>1</v>
      </c>
      <c r="EJ12">
        <f t="shared" si="2"/>
        <v>1</v>
      </c>
      <c r="EK12">
        <f t="shared" si="2"/>
        <v>1</v>
      </c>
      <c r="EL12">
        <f t="shared" si="2"/>
        <v>1</v>
      </c>
      <c r="EM12">
        <f t="shared" si="2"/>
        <v>1</v>
      </c>
      <c r="EN12">
        <f t="shared" si="2"/>
        <v>1</v>
      </c>
      <c r="EO12">
        <f t="shared" si="2"/>
        <v>1</v>
      </c>
      <c r="EP12">
        <f t="shared" si="2"/>
        <v>1</v>
      </c>
      <c r="EQ12">
        <f t="shared" si="2"/>
        <v>1</v>
      </c>
      <c r="ER12">
        <f t="shared" si="2"/>
        <v>1</v>
      </c>
      <c r="ES12">
        <f t="shared" si="2"/>
        <v>1</v>
      </c>
      <c r="ET12">
        <f t="shared" si="2"/>
        <v>1</v>
      </c>
      <c r="EU12">
        <f t="shared" si="2"/>
        <v>1</v>
      </c>
      <c r="EV12">
        <f t="shared" si="2"/>
        <v>1</v>
      </c>
      <c r="EW12">
        <f t="shared" si="2"/>
        <v>1</v>
      </c>
      <c r="EX12">
        <f t="shared" si="2"/>
        <v>1</v>
      </c>
      <c r="EY12">
        <f t="shared" si="2"/>
        <v>1</v>
      </c>
      <c r="EZ12">
        <f t="shared" si="2"/>
        <v>1</v>
      </c>
      <c r="FA12">
        <f t="shared" si="2"/>
        <v>1</v>
      </c>
      <c r="FB12">
        <f t="shared" si="2"/>
        <v>1</v>
      </c>
      <c r="FC12">
        <f t="shared" si="2"/>
        <v>1</v>
      </c>
      <c r="FD12">
        <f t="shared" si="2"/>
        <v>1</v>
      </c>
      <c r="FE12">
        <f t="shared" si="2"/>
        <v>1</v>
      </c>
      <c r="FF12">
        <f t="shared" si="2"/>
        <v>1</v>
      </c>
      <c r="FG12">
        <f t="shared" si="2"/>
        <v>1</v>
      </c>
      <c r="FH12">
        <f t="shared" si="2"/>
        <v>1</v>
      </c>
      <c r="FI12">
        <f t="shared" si="2"/>
        <v>1</v>
      </c>
      <c r="FJ12">
        <f t="shared" si="2"/>
        <v>1</v>
      </c>
      <c r="FK12">
        <f t="shared" si="2"/>
        <v>1</v>
      </c>
      <c r="FL12">
        <f t="shared" si="2"/>
        <v>1</v>
      </c>
      <c r="FM12">
        <f t="shared" si="2"/>
        <v>1</v>
      </c>
      <c r="FN12">
        <f t="shared" si="2"/>
        <v>1</v>
      </c>
      <c r="FO12">
        <f t="shared" si="2"/>
        <v>1</v>
      </c>
      <c r="FP12">
        <f t="shared" si="2"/>
        <v>1</v>
      </c>
      <c r="FQ12">
        <f t="shared" si="2"/>
        <v>1</v>
      </c>
      <c r="FR12">
        <f t="shared" si="2"/>
        <v>1</v>
      </c>
      <c r="FS12">
        <f t="shared" si="2"/>
        <v>1</v>
      </c>
      <c r="FT12">
        <f t="shared" si="2"/>
        <v>1</v>
      </c>
      <c r="FU12">
        <f t="shared" si="2"/>
        <v>1</v>
      </c>
      <c r="FV12">
        <f t="shared" si="2"/>
        <v>1</v>
      </c>
      <c r="FW12">
        <f t="shared" si="2"/>
        <v>1</v>
      </c>
      <c r="FX12">
        <f t="shared" si="2"/>
        <v>1</v>
      </c>
      <c r="FY12">
        <f t="shared" si="2"/>
        <v>1</v>
      </c>
      <c r="FZ12">
        <f t="shared" si="2"/>
        <v>1</v>
      </c>
      <c r="GA12">
        <f t="shared" si="2"/>
        <v>1</v>
      </c>
      <c r="GB12">
        <f t="shared" si="2"/>
        <v>1</v>
      </c>
      <c r="GC12">
        <f t="shared" si="2"/>
        <v>1</v>
      </c>
      <c r="GD12">
        <f t="shared" si="2"/>
        <v>1</v>
      </c>
      <c r="GE12">
        <f t="shared" si="2"/>
        <v>1</v>
      </c>
      <c r="GF12">
        <f t="shared" si="2"/>
        <v>1</v>
      </c>
      <c r="GG12">
        <f t="shared" si="2"/>
        <v>1</v>
      </c>
      <c r="GH12">
        <f t="shared" si="2"/>
        <v>1</v>
      </c>
      <c r="GI12">
        <f t="shared" si="2"/>
        <v>1</v>
      </c>
      <c r="GJ12">
        <f t="shared" si="2"/>
        <v>1</v>
      </c>
      <c r="GK12">
        <f t="shared" si="2"/>
        <v>1</v>
      </c>
      <c r="GL12">
        <f t="shared" ref="GL12:IU12" si="3">IF(ISERROR(IF(MATCH(GL9,GL10,0),1,0)),0,IF(MATCH(GL9,GL10,0),1,0))</f>
        <v>1</v>
      </c>
      <c r="GM12">
        <f t="shared" si="3"/>
        <v>1</v>
      </c>
      <c r="GN12">
        <f t="shared" si="3"/>
        <v>1</v>
      </c>
      <c r="GO12">
        <f t="shared" si="3"/>
        <v>1</v>
      </c>
      <c r="GP12">
        <f t="shared" si="3"/>
        <v>1</v>
      </c>
      <c r="GQ12">
        <f t="shared" si="3"/>
        <v>1</v>
      </c>
      <c r="GR12">
        <f t="shared" si="3"/>
        <v>1</v>
      </c>
      <c r="GS12">
        <f t="shared" si="3"/>
        <v>1</v>
      </c>
      <c r="GT12">
        <f t="shared" si="3"/>
        <v>1</v>
      </c>
      <c r="GU12">
        <f t="shared" si="3"/>
        <v>1</v>
      </c>
      <c r="GV12">
        <f t="shared" si="3"/>
        <v>1</v>
      </c>
      <c r="GW12">
        <f t="shared" si="3"/>
        <v>1</v>
      </c>
      <c r="GX12">
        <f t="shared" si="3"/>
        <v>1</v>
      </c>
      <c r="GY12">
        <f t="shared" si="3"/>
        <v>1</v>
      </c>
      <c r="GZ12">
        <f t="shared" si="3"/>
        <v>1</v>
      </c>
      <c r="HA12">
        <f t="shared" si="3"/>
        <v>1</v>
      </c>
      <c r="HB12">
        <f t="shared" si="3"/>
        <v>1</v>
      </c>
      <c r="HC12">
        <f t="shared" si="3"/>
        <v>1</v>
      </c>
      <c r="HD12">
        <f t="shared" si="3"/>
        <v>1</v>
      </c>
      <c r="HE12">
        <f t="shared" si="3"/>
        <v>1</v>
      </c>
      <c r="HF12">
        <f t="shared" si="3"/>
        <v>1</v>
      </c>
      <c r="HG12">
        <f t="shared" si="3"/>
        <v>1</v>
      </c>
      <c r="HH12">
        <f t="shared" si="3"/>
        <v>1</v>
      </c>
      <c r="HI12">
        <f t="shared" si="3"/>
        <v>1</v>
      </c>
      <c r="HJ12">
        <f t="shared" si="3"/>
        <v>1</v>
      </c>
      <c r="HK12">
        <f t="shared" si="3"/>
        <v>1</v>
      </c>
      <c r="HL12">
        <f t="shared" si="3"/>
        <v>1</v>
      </c>
      <c r="HM12">
        <f t="shared" si="3"/>
        <v>1</v>
      </c>
      <c r="HN12">
        <f t="shared" si="3"/>
        <v>1</v>
      </c>
      <c r="HO12">
        <f t="shared" si="3"/>
        <v>1</v>
      </c>
      <c r="HP12">
        <f t="shared" si="3"/>
        <v>1</v>
      </c>
      <c r="HQ12">
        <f t="shared" si="3"/>
        <v>1</v>
      </c>
      <c r="HR12">
        <f t="shared" si="3"/>
        <v>1</v>
      </c>
      <c r="HS12">
        <f t="shared" si="3"/>
        <v>1</v>
      </c>
      <c r="HT12">
        <f t="shared" si="3"/>
        <v>1</v>
      </c>
      <c r="HU12">
        <f t="shared" si="3"/>
        <v>1</v>
      </c>
      <c r="HV12">
        <f t="shared" si="3"/>
        <v>1</v>
      </c>
      <c r="HW12">
        <f t="shared" si="3"/>
        <v>1</v>
      </c>
      <c r="HX12">
        <f t="shared" si="3"/>
        <v>1</v>
      </c>
      <c r="HY12">
        <f t="shared" si="3"/>
        <v>1</v>
      </c>
      <c r="HZ12">
        <f t="shared" si="3"/>
        <v>1</v>
      </c>
      <c r="IA12">
        <f t="shared" si="3"/>
        <v>1</v>
      </c>
      <c r="IB12">
        <f t="shared" si="3"/>
        <v>1</v>
      </c>
      <c r="IC12">
        <f t="shared" si="3"/>
        <v>1</v>
      </c>
      <c r="ID12">
        <f t="shared" si="3"/>
        <v>1</v>
      </c>
      <c r="IE12">
        <f t="shared" si="3"/>
        <v>1</v>
      </c>
      <c r="IF12">
        <f t="shared" si="3"/>
        <v>1</v>
      </c>
      <c r="IG12">
        <f t="shared" si="3"/>
        <v>1</v>
      </c>
      <c r="IH12">
        <f t="shared" si="3"/>
        <v>1</v>
      </c>
      <c r="II12">
        <f t="shared" si="3"/>
        <v>1</v>
      </c>
      <c r="IJ12">
        <f t="shared" si="3"/>
        <v>1</v>
      </c>
      <c r="IK12">
        <f t="shared" si="3"/>
        <v>1</v>
      </c>
      <c r="IL12">
        <f t="shared" si="3"/>
        <v>1</v>
      </c>
      <c r="IM12">
        <f t="shared" si="3"/>
        <v>1</v>
      </c>
      <c r="IN12">
        <f t="shared" si="3"/>
        <v>1</v>
      </c>
      <c r="IO12">
        <f t="shared" si="3"/>
        <v>1</v>
      </c>
      <c r="IP12">
        <f t="shared" si="3"/>
        <v>1</v>
      </c>
      <c r="IQ12">
        <f t="shared" si="3"/>
        <v>1</v>
      </c>
      <c r="IR12">
        <f t="shared" si="3"/>
        <v>1</v>
      </c>
      <c r="IS12">
        <f t="shared" si="3"/>
        <v>1</v>
      </c>
      <c r="IT12">
        <f t="shared" si="3"/>
        <v>1</v>
      </c>
      <c r="IU12">
        <f t="shared" si="3"/>
        <v>1</v>
      </c>
      <c r="IV12" t="s">
        <v>255</v>
      </c>
    </row>
    <row r="17" spans="1:13" x14ac:dyDescent="0.25">
      <c r="A17" t="s">
        <v>1267</v>
      </c>
    </row>
    <row r="18" spans="1:13" x14ac:dyDescent="0.25">
      <c r="A18" t="s">
        <v>0</v>
      </c>
      <c r="B18" t="s">
        <v>1</v>
      </c>
      <c r="C18" t="s">
        <v>3</v>
      </c>
      <c r="D18" t="s">
        <v>5</v>
      </c>
      <c r="E18" t="s">
        <v>257</v>
      </c>
      <c r="F18" t="s">
        <v>258</v>
      </c>
      <c r="G18" t="s">
        <v>259</v>
      </c>
      <c r="H18" t="s">
        <v>4</v>
      </c>
      <c r="I18" t="s">
        <v>6</v>
      </c>
      <c r="J18" t="s">
        <v>7</v>
      </c>
      <c r="K18" t="s">
        <v>260</v>
      </c>
      <c r="L18" t="s">
        <v>261</v>
      </c>
      <c r="M18" t="s">
        <v>2</v>
      </c>
    </row>
    <row r="19" spans="1:13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1" spans="1:13" x14ac:dyDescent="0.25">
      <c r="A21">
        <f>IF(ISERROR(IF(MATCH(A18,A19,0),1,0)),0,IF(MATCH(A18,A19,0),1,0))</f>
        <v>1</v>
      </c>
      <c r="B21">
        <f t="shared" ref="B21:M21" si="4">IF(ISERROR(IF(MATCH(B18,B19,0),1,0)),0,IF(MATCH(B18,B19,0),1,0))</f>
        <v>1</v>
      </c>
      <c r="C21">
        <f t="shared" si="4"/>
        <v>1</v>
      </c>
      <c r="D21">
        <f t="shared" si="4"/>
        <v>1</v>
      </c>
      <c r="E21">
        <f t="shared" si="4"/>
        <v>1</v>
      </c>
      <c r="F21">
        <f t="shared" si="4"/>
        <v>1</v>
      </c>
      <c r="G21">
        <f t="shared" si="4"/>
        <v>1</v>
      </c>
      <c r="H21">
        <f t="shared" si="4"/>
        <v>1</v>
      </c>
      <c r="I21">
        <f t="shared" si="4"/>
        <v>1</v>
      </c>
      <c r="J21">
        <f t="shared" si="4"/>
        <v>1</v>
      </c>
      <c r="K21">
        <f t="shared" si="4"/>
        <v>1</v>
      </c>
      <c r="L21">
        <f t="shared" si="4"/>
        <v>1</v>
      </c>
      <c r="M21">
        <f t="shared" si="4"/>
        <v>1</v>
      </c>
    </row>
    <row r="25" spans="1:13" x14ac:dyDescent="0.25">
      <c r="A25" t="s">
        <v>1268</v>
      </c>
    </row>
    <row r="26" spans="1:13" x14ac:dyDescent="0.25">
      <c r="A26" t="s">
        <v>0</v>
      </c>
      <c r="B26" t="s">
        <v>1</v>
      </c>
      <c r="C26" t="s">
        <v>3</v>
      </c>
      <c r="D26" t="s">
        <v>5</v>
      </c>
      <c r="E26" t="s">
        <v>258</v>
      </c>
      <c r="F26" t="s">
        <v>262</v>
      </c>
      <c r="G26" t="s">
        <v>263</v>
      </c>
      <c r="H26" t="s">
        <v>4</v>
      </c>
      <c r="I26" t="s">
        <v>6</v>
      </c>
      <c r="J26" t="s">
        <v>7</v>
      </c>
      <c r="K26" t="s">
        <v>261</v>
      </c>
      <c r="L26" t="s">
        <v>2</v>
      </c>
    </row>
    <row r="27" spans="1:13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9" spans="1:13" x14ac:dyDescent="0.25">
      <c r="A29">
        <f>IF(ISERROR(IF(MATCH(A26,A27,0),1,0)),0,IF(MATCH(A26,A27,0),1,0))</f>
        <v>1</v>
      </c>
      <c r="B29">
        <f t="shared" ref="B29:L29" si="5">IF(ISERROR(IF(MATCH(B26,B27,0),1,0)),0,IF(MATCH(B26,B27,0),1,0))</f>
        <v>1</v>
      </c>
      <c r="C29">
        <f t="shared" si="5"/>
        <v>1</v>
      </c>
      <c r="D29">
        <f t="shared" si="5"/>
        <v>1</v>
      </c>
      <c r="E29">
        <f t="shared" si="5"/>
        <v>1</v>
      </c>
      <c r="F29">
        <f t="shared" si="5"/>
        <v>1</v>
      </c>
      <c r="G29">
        <f t="shared" si="5"/>
        <v>1</v>
      </c>
      <c r="H29">
        <f t="shared" si="5"/>
        <v>1</v>
      </c>
      <c r="I29">
        <f t="shared" si="5"/>
        <v>1</v>
      </c>
      <c r="J29">
        <f t="shared" si="5"/>
        <v>1</v>
      </c>
      <c r="K29">
        <f t="shared" si="5"/>
        <v>1</v>
      </c>
      <c r="L29">
        <f t="shared" si="5"/>
        <v>1</v>
      </c>
    </row>
    <row r="33" spans="1:134" x14ac:dyDescent="0.25">
      <c r="A33" t="s">
        <v>1269</v>
      </c>
    </row>
    <row r="34" spans="1:134" x14ac:dyDescent="0.25">
      <c r="A34" t="s">
        <v>0</v>
      </c>
      <c r="B34" t="s">
        <v>1</v>
      </c>
      <c r="C34" t="s">
        <v>3</v>
      </c>
      <c r="D34" t="s">
        <v>266</v>
      </c>
      <c r="E34" t="s">
        <v>5</v>
      </c>
      <c r="F34" t="s">
        <v>267</v>
      </c>
      <c r="G34" t="s">
        <v>268</v>
      </c>
      <c r="H34" t="s">
        <v>269</v>
      </c>
      <c r="I34" t="s">
        <v>270</v>
      </c>
      <c r="J34" t="s">
        <v>271</v>
      </c>
      <c r="K34" t="s">
        <v>4</v>
      </c>
      <c r="L34" t="s">
        <v>6</v>
      </c>
      <c r="M34" t="s">
        <v>7</v>
      </c>
      <c r="N34" t="s">
        <v>272</v>
      </c>
      <c r="O34" t="s">
        <v>273</v>
      </c>
      <c r="P34" t="s">
        <v>274</v>
      </c>
      <c r="Q34" t="s">
        <v>275</v>
      </c>
      <c r="R34" t="s">
        <v>276</v>
      </c>
      <c r="S34" t="s">
        <v>277</v>
      </c>
      <c r="T34" t="s">
        <v>278</v>
      </c>
      <c r="U34" t="s">
        <v>279</v>
      </c>
      <c r="V34" t="s">
        <v>280</v>
      </c>
      <c r="W34" t="s">
        <v>39</v>
      </c>
      <c r="X34" t="s">
        <v>281</v>
      </c>
      <c r="Y34" t="s">
        <v>282</v>
      </c>
      <c r="Z34" t="s">
        <v>283</v>
      </c>
      <c r="AA34" t="s">
        <v>284</v>
      </c>
      <c r="AB34" t="s">
        <v>285</v>
      </c>
      <c r="AC34" t="s">
        <v>244</v>
      </c>
      <c r="AD34" t="s">
        <v>286</v>
      </c>
      <c r="AE34" t="s">
        <v>287</v>
      </c>
      <c r="AF34" t="s">
        <v>288</v>
      </c>
      <c r="AG34" t="s">
        <v>289</v>
      </c>
      <c r="AH34" t="s">
        <v>290</v>
      </c>
      <c r="AI34" t="s">
        <v>291</v>
      </c>
      <c r="AJ34" t="s">
        <v>292</v>
      </c>
      <c r="AK34" t="s">
        <v>293</v>
      </c>
      <c r="AL34" t="s">
        <v>294</v>
      </c>
      <c r="AM34" t="s">
        <v>295</v>
      </c>
      <c r="AN34" t="s">
        <v>296</v>
      </c>
      <c r="AO34" t="s">
        <v>297</v>
      </c>
      <c r="AP34" t="s">
        <v>298</v>
      </c>
      <c r="AQ34" t="s">
        <v>299</v>
      </c>
      <c r="AR34" t="s">
        <v>300</v>
      </c>
      <c r="AS34" t="s">
        <v>301</v>
      </c>
      <c r="AT34" t="s">
        <v>302</v>
      </c>
      <c r="AU34" t="s">
        <v>303</v>
      </c>
      <c r="AV34" t="s">
        <v>304</v>
      </c>
      <c r="AW34" t="s">
        <v>305</v>
      </c>
      <c r="AX34" t="s">
        <v>306</v>
      </c>
      <c r="AY34" t="s">
        <v>307</v>
      </c>
      <c r="AZ34" t="s">
        <v>247</v>
      </c>
      <c r="BA34" t="s">
        <v>248</v>
      </c>
      <c r="BB34" t="s">
        <v>249</v>
      </c>
      <c r="BC34" t="s">
        <v>250</v>
      </c>
      <c r="BD34" t="s">
        <v>251</v>
      </c>
      <c r="BE34" t="s">
        <v>252</v>
      </c>
      <c r="BF34" t="s">
        <v>308</v>
      </c>
      <c r="BG34" t="s">
        <v>2</v>
      </c>
    </row>
    <row r="35" spans="1:134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7" spans="1:134" x14ac:dyDescent="0.25">
      <c r="A37">
        <f>IF(ISERROR(IF(MATCH(A34,A35,0),1,0)),0,IF(MATCH(A34,A35,0),1,0))</f>
        <v>1</v>
      </c>
      <c r="B37">
        <f t="shared" ref="B37:BG37" si="6">IF(ISERROR(IF(MATCH(B34,B35,0),1,0)),0,IF(MATCH(B34,B35,0),1,0))</f>
        <v>1</v>
      </c>
      <c r="C37">
        <f t="shared" si="6"/>
        <v>1</v>
      </c>
      <c r="D37">
        <f t="shared" si="6"/>
        <v>1</v>
      </c>
      <c r="E37">
        <f t="shared" si="6"/>
        <v>1</v>
      </c>
      <c r="F37">
        <f t="shared" si="6"/>
        <v>1</v>
      </c>
      <c r="G37">
        <f t="shared" si="6"/>
        <v>1</v>
      </c>
      <c r="H37">
        <f t="shared" si="6"/>
        <v>1</v>
      </c>
      <c r="I37">
        <f t="shared" si="6"/>
        <v>1</v>
      </c>
      <c r="J37">
        <f t="shared" si="6"/>
        <v>1</v>
      </c>
      <c r="K37">
        <f t="shared" si="6"/>
        <v>1</v>
      </c>
      <c r="L37">
        <f t="shared" si="6"/>
        <v>1</v>
      </c>
      <c r="M37">
        <f t="shared" si="6"/>
        <v>1</v>
      </c>
      <c r="N37">
        <f t="shared" si="6"/>
        <v>1</v>
      </c>
      <c r="O37">
        <f t="shared" si="6"/>
        <v>1</v>
      </c>
      <c r="P37">
        <f t="shared" si="6"/>
        <v>1</v>
      </c>
      <c r="Q37">
        <f t="shared" si="6"/>
        <v>1</v>
      </c>
      <c r="R37">
        <f t="shared" si="6"/>
        <v>1</v>
      </c>
      <c r="S37">
        <f t="shared" si="6"/>
        <v>1</v>
      </c>
      <c r="T37">
        <f t="shared" si="6"/>
        <v>1</v>
      </c>
      <c r="U37">
        <f t="shared" si="6"/>
        <v>1</v>
      </c>
      <c r="V37">
        <f t="shared" si="6"/>
        <v>1</v>
      </c>
      <c r="W37">
        <f t="shared" si="6"/>
        <v>1</v>
      </c>
      <c r="X37">
        <f t="shared" si="6"/>
        <v>1</v>
      </c>
      <c r="Y37">
        <f t="shared" si="6"/>
        <v>1</v>
      </c>
      <c r="Z37">
        <f t="shared" si="6"/>
        <v>1</v>
      </c>
      <c r="AA37">
        <f t="shared" si="6"/>
        <v>1</v>
      </c>
      <c r="AB37">
        <f t="shared" si="6"/>
        <v>1</v>
      </c>
      <c r="AC37">
        <f t="shared" si="6"/>
        <v>1</v>
      </c>
      <c r="AD37">
        <f t="shared" si="6"/>
        <v>1</v>
      </c>
      <c r="AE37">
        <f t="shared" si="6"/>
        <v>1</v>
      </c>
      <c r="AF37">
        <f t="shared" si="6"/>
        <v>1</v>
      </c>
      <c r="AG37">
        <f t="shared" si="6"/>
        <v>1</v>
      </c>
      <c r="AH37">
        <f t="shared" si="6"/>
        <v>1</v>
      </c>
      <c r="AI37">
        <f t="shared" si="6"/>
        <v>1</v>
      </c>
      <c r="AJ37">
        <f t="shared" si="6"/>
        <v>1</v>
      </c>
      <c r="AK37">
        <f t="shared" si="6"/>
        <v>1</v>
      </c>
      <c r="AL37">
        <f t="shared" si="6"/>
        <v>1</v>
      </c>
      <c r="AM37">
        <f t="shared" si="6"/>
        <v>1</v>
      </c>
      <c r="AN37">
        <f t="shared" si="6"/>
        <v>1</v>
      </c>
      <c r="AO37">
        <f t="shared" si="6"/>
        <v>1</v>
      </c>
      <c r="AP37">
        <f t="shared" si="6"/>
        <v>1</v>
      </c>
      <c r="AQ37">
        <f t="shared" si="6"/>
        <v>1</v>
      </c>
      <c r="AR37">
        <f t="shared" si="6"/>
        <v>1</v>
      </c>
      <c r="AS37">
        <f t="shared" si="6"/>
        <v>1</v>
      </c>
      <c r="AT37">
        <f t="shared" si="6"/>
        <v>1</v>
      </c>
      <c r="AU37">
        <f t="shared" si="6"/>
        <v>1</v>
      </c>
      <c r="AV37">
        <f t="shared" si="6"/>
        <v>1</v>
      </c>
      <c r="AW37">
        <f t="shared" si="6"/>
        <v>1</v>
      </c>
      <c r="AX37">
        <f t="shared" si="6"/>
        <v>1</v>
      </c>
      <c r="AY37">
        <f t="shared" si="6"/>
        <v>1</v>
      </c>
      <c r="AZ37">
        <f t="shared" si="6"/>
        <v>1</v>
      </c>
      <c r="BA37">
        <f t="shared" si="6"/>
        <v>1</v>
      </c>
      <c r="BB37">
        <f t="shared" si="6"/>
        <v>1</v>
      </c>
      <c r="BC37">
        <f t="shared" si="6"/>
        <v>1</v>
      </c>
      <c r="BD37">
        <f t="shared" si="6"/>
        <v>1</v>
      </c>
      <c r="BE37">
        <f t="shared" si="6"/>
        <v>1</v>
      </c>
      <c r="BF37">
        <f t="shared" si="6"/>
        <v>1</v>
      </c>
      <c r="BG37">
        <f t="shared" si="6"/>
        <v>1</v>
      </c>
    </row>
    <row r="41" spans="1:134" x14ac:dyDescent="0.25">
      <c r="A41" t="s">
        <v>1270</v>
      </c>
    </row>
    <row r="42" spans="1:134" x14ac:dyDescent="0.25">
      <c r="A42" t="s">
        <v>0</v>
      </c>
      <c r="B42" t="s">
        <v>1</v>
      </c>
      <c r="C42" t="s">
        <v>3</v>
      </c>
      <c r="D42" t="s">
        <v>266</v>
      </c>
      <c r="E42" t="s">
        <v>5</v>
      </c>
      <c r="F42" t="s">
        <v>6</v>
      </c>
      <c r="G42" t="s">
        <v>7</v>
      </c>
      <c r="H42" t="s">
        <v>310</v>
      </c>
      <c r="I42" t="s">
        <v>311</v>
      </c>
      <c r="J42" t="s">
        <v>267</v>
      </c>
      <c r="K42" t="s">
        <v>268</v>
      </c>
      <c r="L42" t="s">
        <v>312</v>
      </c>
      <c r="M42" t="s">
        <v>313</v>
      </c>
      <c r="N42" t="s">
        <v>314</v>
      </c>
      <c r="O42" t="s">
        <v>315</v>
      </c>
      <c r="P42" t="s">
        <v>316</v>
      </c>
      <c r="Q42" t="s">
        <v>317</v>
      </c>
      <c r="R42" t="s">
        <v>318</v>
      </c>
      <c r="S42" t="s">
        <v>23</v>
      </c>
      <c r="T42" t="s">
        <v>24</v>
      </c>
      <c r="U42" t="s">
        <v>25</v>
      </c>
      <c r="V42" t="s">
        <v>319</v>
      </c>
      <c r="W42" t="s">
        <v>320</v>
      </c>
      <c r="X42" t="s">
        <v>321</v>
      </c>
      <c r="Y42" t="s">
        <v>322</v>
      </c>
      <c r="Z42" t="s">
        <v>323</v>
      </c>
      <c r="AA42" t="s">
        <v>34</v>
      </c>
      <c r="AB42" t="s">
        <v>324</v>
      </c>
      <c r="AC42" t="s">
        <v>35</v>
      </c>
      <c r="AD42" t="s">
        <v>280</v>
      </c>
      <c r="AE42" t="s">
        <v>325</v>
      </c>
      <c r="AF42" t="s">
        <v>326</v>
      </c>
      <c r="AG42" t="s">
        <v>327</v>
      </c>
      <c r="AH42" t="s">
        <v>328</v>
      </c>
      <c r="AI42" t="s">
        <v>329</v>
      </c>
      <c r="AJ42" t="s">
        <v>330</v>
      </c>
      <c r="AK42" t="s">
        <v>50</v>
      </c>
      <c r="AL42" t="s">
        <v>51</v>
      </c>
      <c r="AM42" t="s">
        <v>331</v>
      </c>
      <c r="AN42" t="s">
        <v>332</v>
      </c>
      <c r="AO42" t="s">
        <v>333</v>
      </c>
      <c r="AP42" t="s">
        <v>334</v>
      </c>
      <c r="AQ42" t="s">
        <v>53</v>
      </c>
      <c r="AR42" t="s">
        <v>335</v>
      </c>
      <c r="AS42" t="s">
        <v>336</v>
      </c>
      <c r="AT42" t="s">
        <v>337</v>
      </c>
      <c r="AU42" t="s">
        <v>61</v>
      </c>
      <c r="AV42" t="s">
        <v>64</v>
      </c>
      <c r="AW42" t="s">
        <v>338</v>
      </c>
      <c r="AX42" t="s">
        <v>339</v>
      </c>
      <c r="AY42" t="s">
        <v>340</v>
      </c>
      <c r="AZ42" t="s">
        <v>341</v>
      </c>
      <c r="BA42" t="s">
        <v>342</v>
      </c>
      <c r="BB42" t="s">
        <v>70</v>
      </c>
      <c r="BC42" t="s">
        <v>71</v>
      </c>
      <c r="BD42" t="s">
        <v>72</v>
      </c>
      <c r="BE42" t="s">
        <v>73</v>
      </c>
      <c r="BF42" t="s">
        <v>74</v>
      </c>
      <c r="BG42" t="s">
        <v>75</v>
      </c>
      <c r="BH42" t="s">
        <v>76</v>
      </c>
      <c r="BI42" t="s">
        <v>77</v>
      </c>
      <c r="BJ42" t="s">
        <v>78</v>
      </c>
      <c r="BK42" t="s">
        <v>79</v>
      </c>
      <c r="BL42" t="s">
        <v>80</v>
      </c>
      <c r="BM42" t="s">
        <v>81</v>
      </c>
      <c r="BN42" t="s">
        <v>119</v>
      </c>
      <c r="BO42" t="s">
        <v>120</v>
      </c>
      <c r="BP42" t="s">
        <v>121</v>
      </c>
      <c r="BQ42" t="s">
        <v>122</v>
      </c>
      <c r="BR42" t="s">
        <v>123</v>
      </c>
      <c r="BS42" t="s">
        <v>124</v>
      </c>
      <c r="BT42" t="s">
        <v>125</v>
      </c>
      <c r="BU42" t="s">
        <v>126</v>
      </c>
      <c r="BV42" t="s">
        <v>127</v>
      </c>
      <c r="BW42" t="s">
        <v>128</v>
      </c>
      <c r="BX42" t="s">
        <v>129</v>
      </c>
      <c r="BY42" t="s">
        <v>130</v>
      </c>
      <c r="BZ42" t="s">
        <v>343</v>
      </c>
      <c r="CA42" t="s">
        <v>344</v>
      </c>
      <c r="CB42" t="s">
        <v>345</v>
      </c>
      <c r="CC42" t="s">
        <v>346</v>
      </c>
      <c r="CD42" t="s">
        <v>347</v>
      </c>
      <c r="CE42" t="s">
        <v>348</v>
      </c>
      <c r="CF42" t="s">
        <v>349</v>
      </c>
      <c r="CG42" t="s">
        <v>350</v>
      </c>
      <c r="CH42" t="s">
        <v>351</v>
      </c>
      <c r="CI42" t="s">
        <v>352</v>
      </c>
      <c r="CJ42" t="s">
        <v>353</v>
      </c>
      <c r="CK42" t="s">
        <v>354</v>
      </c>
      <c r="CL42" t="s">
        <v>355</v>
      </c>
      <c r="CM42" t="s">
        <v>356</v>
      </c>
      <c r="CN42" t="s">
        <v>357</v>
      </c>
      <c r="CO42" t="s">
        <v>200</v>
      </c>
      <c r="CP42" t="s">
        <v>201</v>
      </c>
      <c r="CQ42" t="s">
        <v>202</v>
      </c>
      <c r="CR42" t="s">
        <v>358</v>
      </c>
      <c r="CS42" t="s">
        <v>359</v>
      </c>
      <c r="CT42" t="s">
        <v>360</v>
      </c>
      <c r="CU42" t="s">
        <v>361</v>
      </c>
      <c r="CV42" t="s">
        <v>362</v>
      </c>
      <c r="CW42" t="s">
        <v>363</v>
      </c>
      <c r="CX42" t="s">
        <v>364</v>
      </c>
      <c r="CY42" t="s">
        <v>237</v>
      </c>
      <c r="CZ42" t="s">
        <v>365</v>
      </c>
      <c r="DA42" t="s">
        <v>366</v>
      </c>
      <c r="DB42" t="s">
        <v>238</v>
      </c>
      <c r="DC42" t="s">
        <v>367</v>
      </c>
      <c r="DD42" t="s">
        <v>239</v>
      </c>
      <c r="DE42" t="s">
        <v>368</v>
      </c>
      <c r="DF42" t="s">
        <v>369</v>
      </c>
      <c r="DG42" t="s">
        <v>370</v>
      </c>
      <c r="DH42" t="s">
        <v>371</v>
      </c>
      <c r="DI42" t="s">
        <v>246</v>
      </c>
      <c r="DJ42" t="s">
        <v>372</v>
      </c>
      <c r="DK42" t="s">
        <v>373</v>
      </c>
      <c r="DL42" t="s">
        <v>374</v>
      </c>
      <c r="DM42" t="s">
        <v>375</v>
      </c>
      <c r="DN42" t="s">
        <v>376</v>
      </c>
      <c r="DO42" t="s">
        <v>377</v>
      </c>
      <c r="DP42" t="s">
        <v>378</v>
      </c>
      <c r="DQ42" t="s">
        <v>379</v>
      </c>
      <c r="DR42" t="s">
        <v>380</v>
      </c>
      <c r="DS42" t="s">
        <v>381</v>
      </c>
      <c r="DT42" t="s">
        <v>382</v>
      </c>
      <c r="DU42" t="s">
        <v>383</v>
      </c>
      <c r="DV42" t="s">
        <v>384</v>
      </c>
      <c r="DW42" t="s">
        <v>385</v>
      </c>
      <c r="DX42" t="s">
        <v>386</v>
      </c>
      <c r="DY42" t="s">
        <v>387</v>
      </c>
      <c r="DZ42" t="s">
        <v>388</v>
      </c>
      <c r="EA42" t="s">
        <v>389</v>
      </c>
      <c r="EB42" t="s">
        <v>390</v>
      </c>
      <c r="EC42" t="s">
        <v>391</v>
      </c>
      <c r="ED42" t="s">
        <v>2</v>
      </c>
    </row>
    <row r="43" spans="1:134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5" spans="1:134" x14ac:dyDescent="0.25">
      <c r="A45">
        <f>IF(ISERROR(IF(MATCH(A42,A43,0),1,0)),0,IF(MATCH(A42,A43,0),1,0))</f>
        <v>1</v>
      </c>
      <c r="B45">
        <f t="shared" ref="B45:BM45" si="7">IF(ISERROR(IF(MATCH(B42,B43,0),1,0)),0,IF(MATCH(B42,B43,0),1,0))</f>
        <v>1</v>
      </c>
      <c r="C45">
        <f t="shared" si="7"/>
        <v>1</v>
      </c>
      <c r="D45">
        <f t="shared" si="7"/>
        <v>1</v>
      </c>
      <c r="E45">
        <f t="shared" si="7"/>
        <v>1</v>
      </c>
      <c r="F45">
        <f t="shared" si="7"/>
        <v>1</v>
      </c>
      <c r="G45">
        <f t="shared" si="7"/>
        <v>1</v>
      </c>
      <c r="H45">
        <f t="shared" si="7"/>
        <v>1</v>
      </c>
      <c r="I45">
        <f t="shared" si="7"/>
        <v>1</v>
      </c>
      <c r="J45">
        <f t="shared" si="7"/>
        <v>1</v>
      </c>
      <c r="K45">
        <f t="shared" si="7"/>
        <v>1</v>
      </c>
      <c r="L45">
        <f t="shared" si="7"/>
        <v>1</v>
      </c>
      <c r="M45">
        <f t="shared" si="7"/>
        <v>1</v>
      </c>
      <c r="N45">
        <f t="shared" si="7"/>
        <v>1</v>
      </c>
      <c r="O45">
        <f t="shared" si="7"/>
        <v>1</v>
      </c>
      <c r="P45">
        <f t="shared" si="7"/>
        <v>1</v>
      </c>
      <c r="Q45">
        <f t="shared" si="7"/>
        <v>1</v>
      </c>
      <c r="R45">
        <f t="shared" si="7"/>
        <v>1</v>
      </c>
      <c r="S45">
        <f t="shared" si="7"/>
        <v>1</v>
      </c>
      <c r="T45">
        <f t="shared" si="7"/>
        <v>1</v>
      </c>
      <c r="U45">
        <f t="shared" si="7"/>
        <v>1</v>
      </c>
      <c r="V45">
        <f t="shared" si="7"/>
        <v>1</v>
      </c>
      <c r="W45">
        <f t="shared" si="7"/>
        <v>1</v>
      </c>
      <c r="X45">
        <f t="shared" si="7"/>
        <v>1</v>
      </c>
      <c r="Y45">
        <f t="shared" si="7"/>
        <v>1</v>
      </c>
      <c r="Z45">
        <f t="shared" si="7"/>
        <v>1</v>
      </c>
      <c r="AA45">
        <f t="shared" si="7"/>
        <v>1</v>
      </c>
      <c r="AB45">
        <f t="shared" si="7"/>
        <v>1</v>
      </c>
      <c r="AC45">
        <f t="shared" si="7"/>
        <v>1</v>
      </c>
      <c r="AD45">
        <f t="shared" si="7"/>
        <v>1</v>
      </c>
      <c r="AE45">
        <f t="shared" si="7"/>
        <v>1</v>
      </c>
      <c r="AF45">
        <f t="shared" si="7"/>
        <v>1</v>
      </c>
      <c r="AG45">
        <f t="shared" si="7"/>
        <v>1</v>
      </c>
      <c r="AH45">
        <f t="shared" si="7"/>
        <v>1</v>
      </c>
      <c r="AI45">
        <f t="shared" si="7"/>
        <v>1</v>
      </c>
      <c r="AJ45">
        <f t="shared" si="7"/>
        <v>1</v>
      </c>
      <c r="AK45">
        <f t="shared" si="7"/>
        <v>1</v>
      </c>
      <c r="AL45">
        <f t="shared" si="7"/>
        <v>1</v>
      </c>
      <c r="AM45">
        <f t="shared" si="7"/>
        <v>1</v>
      </c>
      <c r="AN45">
        <f t="shared" si="7"/>
        <v>1</v>
      </c>
      <c r="AO45">
        <f t="shared" si="7"/>
        <v>1</v>
      </c>
      <c r="AP45">
        <f t="shared" si="7"/>
        <v>1</v>
      </c>
      <c r="AQ45">
        <f t="shared" si="7"/>
        <v>1</v>
      </c>
      <c r="AR45">
        <f t="shared" si="7"/>
        <v>1</v>
      </c>
      <c r="AS45">
        <f t="shared" si="7"/>
        <v>1</v>
      </c>
      <c r="AT45">
        <f t="shared" si="7"/>
        <v>1</v>
      </c>
      <c r="AU45">
        <f t="shared" si="7"/>
        <v>1</v>
      </c>
      <c r="AV45">
        <f t="shared" si="7"/>
        <v>1</v>
      </c>
      <c r="AW45">
        <f t="shared" si="7"/>
        <v>1</v>
      </c>
      <c r="AX45">
        <f t="shared" si="7"/>
        <v>1</v>
      </c>
      <c r="AY45">
        <f t="shared" si="7"/>
        <v>1</v>
      </c>
      <c r="AZ45">
        <f t="shared" si="7"/>
        <v>1</v>
      </c>
      <c r="BA45">
        <f t="shared" si="7"/>
        <v>1</v>
      </c>
      <c r="BB45">
        <f t="shared" si="7"/>
        <v>1</v>
      </c>
      <c r="BC45">
        <f t="shared" si="7"/>
        <v>1</v>
      </c>
      <c r="BD45">
        <f t="shared" si="7"/>
        <v>1</v>
      </c>
      <c r="BE45">
        <f t="shared" si="7"/>
        <v>1</v>
      </c>
      <c r="BF45">
        <f t="shared" si="7"/>
        <v>1</v>
      </c>
      <c r="BG45">
        <f t="shared" si="7"/>
        <v>1</v>
      </c>
      <c r="BH45">
        <f t="shared" si="7"/>
        <v>1</v>
      </c>
      <c r="BI45">
        <f t="shared" si="7"/>
        <v>1</v>
      </c>
      <c r="BJ45">
        <f t="shared" si="7"/>
        <v>1</v>
      </c>
      <c r="BK45">
        <f t="shared" si="7"/>
        <v>1</v>
      </c>
      <c r="BL45">
        <f t="shared" si="7"/>
        <v>1</v>
      </c>
      <c r="BM45">
        <f t="shared" si="7"/>
        <v>1</v>
      </c>
      <c r="BN45">
        <f t="shared" ref="BN45:DY45" si="8">IF(ISERROR(IF(MATCH(BN42,BN43,0),1,0)),0,IF(MATCH(BN42,BN43,0),1,0))</f>
        <v>1</v>
      </c>
      <c r="BO45">
        <f t="shared" si="8"/>
        <v>1</v>
      </c>
      <c r="BP45">
        <f t="shared" si="8"/>
        <v>1</v>
      </c>
      <c r="BQ45">
        <f t="shared" si="8"/>
        <v>1</v>
      </c>
      <c r="BR45">
        <f t="shared" si="8"/>
        <v>1</v>
      </c>
      <c r="BS45">
        <f t="shared" si="8"/>
        <v>1</v>
      </c>
      <c r="BT45">
        <f t="shared" si="8"/>
        <v>1</v>
      </c>
      <c r="BU45">
        <f t="shared" si="8"/>
        <v>1</v>
      </c>
      <c r="BV45">
        <f t="shared" si="8"/>
        <v>1</v>
      </c>
      <c r="BW45">
        <f t="shared" si="8"/>
        <v>1</v>
      </c>
      <c r="BX45">
        <f t="shared" si="8"/>
        <v>1</v>
      </c>
      <c r="BY45">
        <f t="shared" si="8"/>
        <v>1</v>
      </c>
      <c r="BZ45">
        <f t="shared" si="8"/>
        <v>1</v>
      </c>
      <c r="CA45">
        <f t="shared" si="8"/>
        <v>1</v>
      </c>
      <c r="CB45">
        <f t="shared" si="8"/>
        <v>1</v>
      </c>
      <c r="CC45">
        <f t="shared" si="8"/>
        <v>1</v>
      </c>
      <c r="CD45">
        <f t="shared" si="8"/>
        <v>1</v>
      </c>
      <c r="CE45">
        <f t="shared" si="8"/>
        <v>1</v>
      </c>
      <c r="CF45">
        <f t="shared" si="8"/>
        <v>1</v>
      </c>
      <c r="CG45">
        <f t="shared" si="8"/>
        <v>1</v>
      </c>
      <c r="CH45">
        <f t="shared" si="8"/>
        <v>1</v>
      </c>
      <c r="CI45">
        <f t="shared" si="8"/>
        <v>1</v>
      </c>
      <c r="CJ45">
        <f t="shared" si="8"/>
        <v>1</v>
      </c>
      <c r="CK45">
        <f t="shared" si="8"/>
        <v>1</v>
      </c>
      <c r="CL45">
        <f t="shared" si="8"/>
        <v>1</v>
      </c>
      <c r="CM45">
        <f t="shared" si="8"/>
        <v>1</v>
      </c>
      <c r="CN45">
        <f t="shared" si="8"/>
        <v>1</v>
      </c>
      <c r="CO45">
        <f t="shared" si="8"/>
        <v>1</v>
      </c>
      <c r="CP45">
        <f t="shared" si="8"/>
        <v>1</v>
      </c>
      <c r="CQ45">
        <f t="shared" si="8"/>
        <v>1</v>
      </c>
      <c r="CR45">
        <f t="shared" si="8"/>
        <v>1</v>
      </c>
      <c r="CS45">
        <f t="shared" si="8"/>
        <v>1</v>
      </c>
      <c r="CT45">
        <f t="shared" si="8"/>
        <v>1</v>
      </c>
      <c r="CU45">
        <f t="shared" si="8"/>
        <v>1</v>
      </c>
      <c r="CV45">
        <f t="shared" si="8"/>
        <v>1</v>
      </c>
      <c r="CW45">
        <f t="shared" si="8"/>
        <v>1</v>
      </c>
      <c r="CX45">
        <f t="shared" si="8"/>
        <v>1</v>
      </c>
      <c r="CY45">
        <f t="shared" si="8"/>
        <v>1</v>
      </c>
      <c r="CZ45">
        <f t="shared" si="8"/>
        <v>1</v>
      </c>
      <c r="DA45">
        <f t="shared" si="8"/>
        <v>1</v>
      </c>
      <c r="DB45">
        <f t="shared" si="8"/>
        <v>1</v>
      </c>
      <c r="DC45">
        <f t="shared" si="8"/>
        <v>1</v>
      </c>
      <c r="DD45">
        <f t="shared" si="8"/>
        <v>1</v>
      </c>
      <c r="DE45">
        <f t="shared" si="8"/>
        <v>1</v>
      </c>
      <c r="DF45">
        <f t="shared" si="8"/>
        <v>1</v>
      </c>
      <c r="DG45">
        <f t="shared" si="8"/>
        <v>1</v>
      </c>
      <c r="DH45">
        <f t="shared" si="8"/>
        <v>1</v>
      </c>
      <c r="DI45">
        <f t="shared" si="8"/>
        <v>1</v>
      </c>
      <c r="DJ45">
        <f t="shared" si="8"/>
        <v>1</v>
      </c>
      <c r="DK45">
        <f t="shared" si="8"/>
        <v>1</v>
      </c>
      <c r="DL45">
        <f t="shared" si="8"/>
        <v>1</v>
      </c>
      <c r="DM45">
        <f t="shared" si="8"/>
        <v>1</v>
      </c>
      <c r="DN45">
        <f t="shared" si="8"/>
        <v>1</v>
      </c>
      <c r="DO45">
        <f t="shared" si="8"/>
        <v>1</v>
      </c>
      <c r="DP45">
        <f t="shared" si="8"/>
        <v>1</v>
      </c>
      <c r="DQ45">
        <f t="shared" si="8"/>
        <v>1</v>
      </c>
      <c r="DR45">
        <f t="shared" si="8"/>
        <v>1</v>
      </c>
      <c r="DS45">
        <f t="shared" si="8"/>
        <v>1</v>
      </c>
      <c r="DT45">
        <f t="shared" si="8"/>
        <v>1</v>
      </c>
      <c r="DU45">
        <f t="shared" si="8"/>
        <v>1</v>
      </c>
      <c r="DV45">
        <f t="shared" si="8"/>
        <v>1</v>
      </c>
      <c r="DW45">
        <f t="shared" si="8"/>
        <v>1</v>
      </c>
      <c r="DX45">
        <f t="shared" si="8"/>
        <v>1</v>
      </c>
      <c r="DY45">
        <f t="shared" si="8"/>
        <v>1</v>
      </c>
      <c r="DZ45">
        <f t="shared" ref="DZ45:ED45" si="9">IF(ISERROR(IF(MATCH(DZ42,DZ43,0),1,0)),0,IF(MATCH(DZ42,DZ43,0),1,0))</f>
        <v>1</v>
      </c>
      <c r="EA45">
        <f t="shared" si="9"/>
        <v>1</v>
      </c>
      <c r="EB45">
        <f t="shared" si="9"/>
        <v>1</v>
      </c>
      <c r="EC45">
        <f t="shared" si="9"/>
        <v>1</v>
      </c>
      <c r="ED45">
        <f t="shared" si="9"/>
        <v>1</v>
      </c>
    </row>
    <row r="49" spans="1:136" x14ac:dyDescent="0.25">
      <c r="A49" t="s">
        <v>1271</v>
      </c>
    </row>
    <row r="50" spans="1:136" x14ac:dyDescent="0.25">
      <c r="A50" t="s">
        <v>0</v>
      </c>
      <c r="B50" t="s">
        <v>1</v>
      </c>
      <c r="C50" t="s">
        <v>3</v>
      </c>
      <c r="D50" t="s">
        <v>266</v>
      </c>
      <c r="E50" t="s">
        <v>5</v>
      </c>
      <c r="F50" t="s">
        <v>6</v>
      </c>
      <c r="G50" t="s">
        <v>7</v>
      </c>
      <c r="H50" t="s">
        <v>393</v>
      </c>
      <c r="I50" t="s">
        <v>394</v>
      </c>
      <c r="J50" t="s">
        <v>395</v>
      </c>
      <c r="K50" t="s">
        <v>310</v>
      </c>
      <c r="L50" t="s">
        <v>311</v>
      </c>
      <c r="M50" t="s">
        <v>267</v>
      </c>
      <c r="N50" t="s">
        <v>268</v>
      </c>
      <c r="O50" t="s">
        <v>312</v>
      </c>
      <c r="P50" t="s">
        <v>396</v>
      </c>
      <c r="Q50" t="s">
        <v>314</v>
      </c>
      <c r="R50" t="s">
        <v>397</v>
      </c>
      <c r="S50" t="s">
        <v>398</v>
      </c>
      <c r="T50" t="s">
        <v>399</v>
      </c>
      <c r="U50" t="s">
        <v>317</v>
      </c>
      <c r="V50" t="s">
        <v>318</v>
      </c>
      <c r="W50" t="s">
        <v>23</v>
      </c>
      <c r="X50" t="s">
        <v>24</v>
      </c>
      <c r="Y50" t="s">
        <v>25</v>
      </c>
      <c r="Z50" t="s">
        <v>319</v>
      </c>
      <c r="AA50" t="s">
        <v>320</v>
      </c>
      <c r="AB50" t="s">
        <v>272</v>
      </c>
      <c r="AC50" t="s">
        <v>400</v>
      </c>
      <c r="AD50" t="s">
        <v>274</v>
      </c>
      <c r="AE50" t="s">
        <v>275</v>
      </c>
      <c r="AF50" t="s">
        <v>276</v>
      </c>
      <c r="AG50" t="s">
        <v>277</v>
      </c>
      <c r="AH50" t="s">
        <v>278</v>
      </c>
      <c r="AI50" t="s">
        <v>321</v>
      </c>
      <c r="AJ50" t="s">
        <v>70</v>
      </c>
      <c r="AK50" t="s">
        <v>71</v>
      </c>
      <c r="AL50" t="s">
        <v>72</v>
      </c>
      <c r="AM50" t="s">
        <v>73</v>
      </c>
      <c r="AN50" t="s">
        <v>74</v>
      </c>
      <c r="AO50" t="s">
        <v>75</v>
      </c>
      <c r="AP50" t="s">
        <v>76</v>
      </c>
      <c r="AQ50" t="s">
        <v>77</v>
      </c>
      <c r="AR50" t="s">
        <v>78</v>
      </c>
      <c r="AS50" t="s">
        <v>79</v>
      </c>
      <c r="AT50" t="s">
        <v>80</v>
      </c>
      <c r="AU50" t="s">
        <v>81</v>
      </c>
      <c r="AV50" t="s">
        <v>119</v>
      </c>
      <c r="AW50" t="s">
        <v>120</v>
      </c>
      <c r="AX50" t="s">
        <v>121</v>
      </c>
      <c r="AY50" t="s">
        <v>122</v>
      </c>
      <c r="AZ50" t="s">
        <v>123</v>
      </c>
      <c r="BA50" t="s">
        <v>124</v>
      </c>
      <c r="BB50" t="s">
        <v>125</v>
      </c>
      <c r="BC50" t="s">
        <v>126</v>
      </c>
      <c r="BD50" t="s">
        <v>127</v>
      </c>
      <c r="BE50" t="s">
        <v>128</v>
      </c>
      <c r="BF50" t="s">
        <v>129</v>
      </c>
      <c r="BG50" t="s">
        <v>130</v>
      </c>
      <c r="BH50" t="s">
        <v>261</v>
      </c>
      <c r="BI50" t="s">
        <v>322</v>
      </c>
      <c r="BJ50" t="s">
        <v>323</v>
      </c>
      <c r="BK50" t="s">
        <v>34</v>
      </c>
      <c r="BL50" t="s">
        <v>324</v>
      </c>
      <c r="BM50" t="s">
        <v>35</v>
      </c>
      <c r="BN50" t="s">
        <v>280</v>
      </c>
      <c r="BO50" t="s">
        <v>325</v>
      </c>
      <c r="BP50" t="s">
        <v>326</v>
      </c>
      <c r="BQ50" t="s">
        <v>327</v>
      </c>
      <c r="BR50" t="s">
        <v>328</v>
      </c>
      <c r="BS50" t="s">
        <v>329</v>
      </c>
      <c r="BT50" t="s">
        <v>330</v>
      </c>
      <c r="BU50" t="s">
        <v>50</v>
      </c>
      <c r="BV50" t="s">
        <v>51</v>
      </c>
      <c r="BW50" t="s">
        <v>331</v>
      </c>
      <c r="BX50" t="s">
        <v>332</v>
      </c>
      <c r="BY50" t="s">
        <v>333</v>
      </c>
      <c r="BZ50" t="s">
        <v>334</v>
      </c>
      <c r="CA50" t="s">
        <v>53</v>
      </c>
      <c r="CB50" t="s">
        <v>335</v>
      </c>
      <c r="CC50" t="s">
        <v>336</v>
      </c>
      <c r="CD50" t="s">
        <v>337</v>
      </c>
      <c r="CE50" t="s">
        <v>61</v>
      </c>
      <c r="CF50" t="s">
        <v>64</v>
      </c>
      <c r="CG50" t="s">
        <v>339</v>
      </c>
      <c r="CH50" t="s">
        <v>340</v>
      </c>
      <c r="CI50" t="s">
        <v>341</v>
      </c>
      <c r="CJ50" t="s">
        <v>342</v>
      </c>
      <c r="CK50" t="s">
        <v>343</v>
      </c>
      <c r="CL50" t="s">
        <v>344</v>
      </c>
      <c r="CM50" t="s">
        <v>345</v>
      </c>
      <c r="CN50" t="s">
        <v>348</v>
      </c>
      <c r="CO50" t="s">
        <v>349</v>
      </c>
      <c r="CP50" t="s">
        <v>350</v>
      </c>
      <c r="CQ50" t="s">
        <v>351</v>
      </c>
      <c r="CR50" t="s">
        <v>200</v>
      </c>
      <c r="CS50" t="s">
        <v>201</v>
      </c>
      <c r="CT50" t="s">
        <v>202</v>
      </c>
      <c r="CU50" t="s">
        <v>358</v>
      </c>
      <c r="CV50" t="s">
        <v>359</v>
      </c>
      <c r="CW50" t="s">
        <v>360</v>
      </c>
      <c r="CX50" t="s">
        <v>361</v>
      </c>
      <c r="CY50" t="s">
        <v>363</v>
      </c>
      <c r="CZ50" t="s">
        <v>364</v>
      </c>
      <c r="DA50" t="s">
        <v>237</v>
      </c>
      <c r="DB50" t="s">
        <v>365</v>
      </c>
      <c r="DC50" t="s">
        <v>366</v>
      </c>
      <c r="DD50" t="s">
        <v>238</v>
      </c>
      <c r="DE50" t="s">
        <v>367</v>
      </c>
      <c r="DF50" t="s">
        <v>239</v>
      </c>
      <c r="DG50" t="s">
        <v>368</v>
      </c>
      <c r="DH50" t="s">
        <v>401</v>
      </c>
      <c r="DI50" t="s">
        <v>370</v>
      </c>
      <c r="DJ50" t="s">
        <v>371</v>
      </c>
      <c r="DK50" t="s">
        <v>246</v>
      </c>
      <c r="DL50" t="s">
        <v>372</v>
      </c>
      <c r="DM50" t="s">
        <v>373</v>
      </c>
      <c r="DN50" t="s">
        <v>374</v>
      </c>
      <c r="DO50" t="s">
        <v>402</v>
      </c>
      <c r="DP50" t="s">
        <v>375</v>
      </c>
      <c r="DQ50" t="s">
        <v>377</v>
      </c>
      <c r="DR50" t="s">
        <v>378</v>
      </c>
      <c r="DS50" t="s">
        <v>379</v>
      </c>
      <c r="DT50" t="s">
        <v>380</v>
      </c>
      <c r="DU50" t="s">
        <v>381</v>
      </c>
      <c r="DV50" t="s">
        <v>382</v>
      </c>
      <c r="DW50" t="s">
        <v>383</v>
      </c>
      <c r="DX50" t="s">
        <v>384</v>
      </c>
      <c r="DY50" t="s">
        <v>385</v>
      </c>
      <c r="DZ50" t="s">
        <v>386</v>
      </c>
      <c r="EA50" t="s">
        <v>387</v>
      </c>
      <c r="EB50" t="s">
        <v>388</v>
      </c>
      <c r="EC50" t="s">
        <v>389</v>
      </c>
      <c r="ED50" t="s">
        <v>390</v>
      </c>
      <c r="EE50" t="s">
        <v>391</v>
      </c>
      <c r="EF50" t="s">
        <v>2</v>
      </c>
    </row>
    <row r="51" spans="1:136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3" spans="1:136" x14ac:dyDescent="0.25">
      <c r="A53">
        <f>IF(ISERROR(IF(MATCH(A50,A51,0),1,0)),0,IF(MATCH(A50,A51,0),1,0))</f>
        <v>1</v>
      </c>
      <c r="B53">
        <f t="shared" ref="B53:BM53" si="10">IF(ISERROR(IF(MATCH(B50,B51,0),1,0)),0,IF(MATCH(B50,B51,0),1,0))</f>
        <v>1</v>
      </c>
      <c r="C53">
        <f t="shared" si="10"/>
        <v>1</v>
      </c>
      <c r="D53">
        <f t="shared" si="10"/>
        <v>1</v>
      </c>
      <c r="E53">
        <f t="shared" si="10"/>
        <v>1</v>
      </c>
      <c r="F53">
        <f t="shared" si="10"/>
        <v>1</v>
      </c>
      <c r="G53">
        <f t="shared" si="10"/>
        <v>1</v>
      </c>
      <c r="H53">
        <f t="shared" si="10"/>
        <v>1</v>
      </c>
      <c r="I53">
        <f t="shared" si="10"/>
        <v>1</v>
      </c>
      <c r="J53">
        <f t="shared" si="10"/>
        <v>1</v>
      </c>
      <c r="K53">
        <f t="shared" si="10"/>
        <v>1</v>
      </c>
      <c r="L53">
        <f t="shared" si="10"/>
        <v>1</v>
      </c>
      <c r="M53">
        <f t="shared" si="10"/>
        <v>1</v>
      </c>
      <c r="N53">
        <f t="shared" si="10"/>
        <v>1</v>
      </c>
      <c r="O53">
        <f t="shared" si="10"/>
        <v>1</v>
      </c>
      <c r="P53">
        <f t="shared" si="10"/>
        <v>1</v>
      </c>
      <c r="Q53">
        <f t="shared" si="10"/>
        <v>1</v>
      </c>
      <c r="R53">
        <f t="shared" si="10"/>
        <v>1</v>
      </c>
      <c r="S53">
        <f t="shared" si="10"/>
        <v>1</v>
      </c>
      <c r="T53">
        <f t="shared" si="10"/>
        <v>1</v>
      </c>
      <c r="U53">
        <f t="shared" si="10"/>
        <v>1</v>
      </c>
      <c r="V53">
        <f t="shared" si="10"/>
        <v>1</v>
      </c>
      <c r="W53">
        <f t="shared" si="10"/>
        <v>1</v>
      </c>
      <c r="X53">
        <f t="shared" si="10"/>
        <v>1</v>
      </c>
      <c r="Y53">
        <f t="shared" si="10"/>
        <v>1</v>
      </c>
      <c r="Z53">
        <f t="shared" si="10"/>
        <v>1</v>
      </c>
      <c r="AA53">
        <f t="shared" si="10"/>
        <v>1</v>
      </c>
      <c r="AB53">
        <f t="shared" si="10"/>
        <v>1</v>
      </c>
      <c r="AC53">
        <f t="shared" si="10"/>
        <v>1</v>
      </c>
      <c r="AD53">
        <f t="shared" si="10"/>
        <v>1</v>
      </c>
      <c r="AE53">
        <f t="shared" si="10"/>
        <v>1</v>
      </c>
      <c r="AF53">
        <f t="shared" si="10"/>
        <v>1</v>
      </c>
      <c r="AG53">
        <f t="shared" si="10"/>
        <v>1</v>
      </c>
      <c r="AH53">
        <f t="shared" si="10"/>
        <v>1</v>
      </c>
      <c r="AI53">
        <f t="shared" si="10"/>
        <v>1</v>
      </c>
      <c r="AJ53">
        <f t="shared" si="10"/>
        <v>1</v>
      </c>
      <c r="AK53">
        <f t="shared" si="10"/>
        <v>1</v>
      </c>
      <c r="AL53">
        <f t="shared" si="10"/>
        <v>1</v>
      </c>
      <c r="AM53">
        <f t="shared" si="10"/>
        <v>1</v>
      </c>
      <c r="AN53">
        <f t="shared" si="10"/>
        <v>1</v>
      </c>
      <c r="AO53">
        <f t="shared" si="10"/>
        <v>1</v>
      </c>
      <c r="AP53">
        <f t="shared" si="10"/>
        <v>1</v>
      </c>
      <c r="AQ53">
        <f t="shared" si="10"/>
        <v>1</v>
      </c>
      <c r="AR53">
        <f t="shared" si="10"/>
        <v>1</v>
      </c>
      <c r="AS53">
        <f t="shared" si="10"/>
        <v>1</v>
      </c>
      <c r="AT53">
        <f t="shared" si="10"/>
        <v>1</v>
      </c>
      <c r="AU53">
        <f t="shared" si="10"/>
        <v>1</v>
      </c>
      <c r="AV53">
        <f t="shared" si="10"/>
        <v>1</v>
      </c>
      <c r="AW53">
        <f t="shared" si="10"/>
        <v>1</v>
      </c>
      <c r="AX53">
        <f t="shared" si="10"/>
        <v>1</v>
      </c>
      <c r="AY53">
        <f t="shared" si="10"/>
        <v>1</v>
      </c>
      <c r="AZ53">
        <f t="shared" si="10"/>
        <v>1</v>
      </c>
      <c r="BA53">
        <f t="shared" si="10"/>
        <v>1</v>
      </c>
      <c r="BB53">
        <f t="shared" si="10"/>
        <v>1</v>
      </c>
      <c r="BC53">
        <f t="shared" si="10"/>
        <v>1</v>
      </c>
      <c r="BD53">
        <f t="shared" si="10"/>
        <v>1</v>
      </c>
      <c r="BE53">
        <f t="shared" si="10"/>
        <v>1</v>
      </c>
      <c r="BF53">
        <f t="shared" si="10"/>
        <v>1</v>
      </c>
      <c r="BG53">
        <f t="shared" si="10"/>
        <v>1</v>
      </c>
      <c r="BH53">
        <f t="shared" si="10"/>
        <v>1</v>
      </c>
      <c r="BI53">
        <f t="shared" si="10"/>
        <v>1</v>
      </c>
      <c r="BJ53">
        <f t="shared" si="10"/>
        <v>1</v>
      </c>
      <c r="BK53">
        <f t="shared" si="10"/>
        <v>1</v>
      </c>
      <c r="BL53">
        <f t="shared" si="10"/>
        <v>1</v>
      </c>
      <c r="BM53">
        <f t="shared" si="10"/>
        <v>1</v>
      </c>
      <c r="BN53">
        <f t="shared" ref="BN53:DY53" si="11">IF(ISERROR(IF(MATCH(BN50,BN51,0),1,0)),0,IF(MATCH(BN50,BN51,0),1,0))</f>
        <v>1</v>
      </c>
      <c r="BO53">
        <f t="shared" si="11"/>
        <v>1</v>
      </c>
      <c r="BP53">
        <f t="shared" si="11"/>
        <v>1</v>
      </c>
      <c r="BQ53">
        <f t="shared" si="11"/>
        <v>1</v>
      </c>
      <c r="BR53">
        <f t="shared" si="11"/>
        <v>1</v>
      </c>
      <c r="BS53">
        <f t="shared" si="11"/>
        <v>1</v>
      </c>
      <c r="BT53">
        <f t="shared" si="11"/>
        <v>1</v>
      </c>
      <c r="BU53">
        <f t="shared" si="11"/>
        <v>1</v>
      </c>
      <c r="BV53">
        <f t="shared" si="11"/>
        <v>1</v>
      </c>
      <c r="BW53">
        <f t="shared" si="11"/>
        <v>1</v>
      </c>
      <c r="BX53">
        <f t="shared" si="11"/>
        <v>1</v>
      </c>
      <c r="BY53">
        <f t="shared" si="11"/>
        <v>1</v>
      </c>
      <c r="BZ53">
        <f t="shared" si="11"/>
        <v>1</v>
      </c>
      <c r="CA53">
        <f t="shared" si="11"/>
        <v>1</v>
      </c>
      <c r="CB53">
        <f t="shared" si="11"/>
        <v>1</v>
      </c>
      <c r="CC53">
        <f t="shared" si="11"/>
        <v>1</v>
      </c>
      <c r="CD53">
        <f t="shared" si="11"/>
        <v>1</v>
      </c>
      <c r="CE53">
        <f t="shared" si="11"/>
        <v>1</v>
      </c>
      <c r="CF53">
        <f t="shared" si="11"/>
        <v>1</v>
      </c>
      <c r="CG53">
        <f t="shared" si="11"/>
        <v>1</v>
      </c>
      <c r="CH53">
        <f t="shared" si="11"/>
        <v>1</v>
      </c>
      <c r="CI53">
        <f t="shared" si="11"/>
        <v>1</v>
      </c>
      <c r="CJ53">
        <f t="shared" si="11"/>
        <v>1</v>
      </c>
      <c r="CK53">
        <f t="shared" si="11"/>
        <v>1</v>
      </c>
      <c r="CL53">
        <f t="shared" si="11"/>
        <v>1</v>
      </c>
      <c r="CM53">
        <f t="shared" si="11"/>
        <v>1</v>
      </c>
      <c r="CN53">
        <f t="shared" si="11"/>
        <v>1</v>
      </c>
      <c r="CO53">
        <f t="shared" si="11"/>
        <v>1</v>
      </c>
      <c r="CP53">
        <f t="shared" si="11"/>
        <v>1</v>
      </c>
      <c r="CQ53">
        <f t="shared" si="11"/>
        <v>1</v>
      </c>
      <c r="CR53">
        <f t="shared" si="11"/>
        <v>1</v>
      </c>
      <c r="CS53">
        <f t="shared" si="11"/>
        <v>1</v>
      </c>
      <c r="CT53">
        <f t="shared" si="11"/>
        <v>1</v>
      </c>
      <c r="CU53">
        <f t="shared" si="11"/>
        <v>1</v>
      </c>
      <c r="CV53">
        <f t="shared" si="11"/>
        <v>1</v>
      </c>
      <c r="CW53">
        <f t="shared" si="11"/>
        <v>1</v>
      </c>
      <c r="CX53">
        <f t="shared" si="11"/>
        <v>1</v>
      </c>
      <c r="CY53">
        <f t="shared" si="11"/>
        <v>1</v>
      </c>
      <c r="CZ53">
        <f t="shared" si="11"/>
        <v>1</v>
      </c>
      <c r="DA53">
        <f t="shared" si="11"/>
        <v>1</v>
      </c>
      <c r="DB53">
        <f t="shared" si="11"/>
        <v>1</v>
      </c>
      <c r="DC53">
        <f t="shared" si="11"/>
        <v>1</v>
      </c>
      <c r="DD53">
        <f t="shared" si="11"/>
        <v>1</v>
      </c>
      <c r="DE53">
        <f t="shared" si="11"/>
        <v>1</v>
      </c>
      <c r="DF53">
        <f t="shared" si="11"/>
        <v>1</v>
      </c>
      <c r="DG53">
        <f t="shared" si="11"/>
        <v>1</v>
      </c>
      <c r="DH53">
        <f t="shared" si="11"/>
        <v>1</v>
      </c>
      <c r="DI53">
        <f t="shared" si="11"/>
        <v>1</v>
      </c>
      <c r="DJ53">
        <f t="shared" si="11"/>
        <v>1</v>
      </c>
      <c r="DK53">
        <f t="shared" si="11"/>
        <v>1</v>
      </c>
      <c r="DL53">
        <f t="shared" si="11"/>
        <v>1</v>
      </c>
      <c r="DM53">
        <f t="shared" si="11"/>
        <v>1</v>
      </c>
      <c r="DN53">
        <f t="shared" si="11"/>
        <v>1</v>
      </c>
      <c r="DO53">
        <f t="shared" si="11"/>
        <v>1</v>
      </c>
      <c r="DP53">
        <f t="shared" si="11"/>
        <v>1</v>
      </c>
      <c r="DQ53">
        <f t="shared" si="11"/>
        <v>1</v>
      </c>
      <c r="DR53">
        <f t="shared" si="11"/>
        <v>1</v>
      </c>
      <c r="DS53">
        <f t="shared" si="11"/>
        <v>1</v>
      </c>
      <c r="DT53">
        <f t="shared" si="11"/>
        <v>1</v>
      </c>
      <c r="DU53">
        <f t="shared" si="11"/>
        <v>1</v>
      </c>
      <c r="DV53">
        <f t="shared" si="11"/>
        <v>1</v>
      </c>
      <c r="DW53">
        <f t="shared" si="11"/>
        <v>1</v>
      </c>
      <c r="DX53">
        <f t="shared" si="11"/>
        <v>1</v>
      </c>
      <c r="DY53">
        <f t="shared" si="11"/>
        <v>1</v>
      </c>
      <c r="DZ53">
        <f t="shared" ref="DZ53:EF53" si="12">IF(ISERROR(IF(MATCH(DZ50,DZ51,0),1,0)),0,IF(MATCH(DZ50,DZ51,0),1,0))</f>
        <v>1</v>
      </c>
      <c r="EA53">
        <f t="shared" si="12"/>
        <v>1</v>
      </c>
      <c r="EB53">
        <f t="shared" si="12"/>
        <v>1</v>
      </c>
      <c r="EC53">
        <f t="shared" si="12"/>
        <v>1</v>
      </c>
      <c r="ED53">
        <f t="shared" si="12"/>
        <v>1</v>
      </c>
      <c r="EE53">
        <f t="shared" si="12"/>
        <v>1</v>
      </c>
      <c r="EF53">
        <f t="shared" si="12"/>
        <v>1</v>
      </c>
    </row>
    <row r="57" spans="1:136" x14ac:dyDescent="0.25">
      <c r="A57" t="s">
        <v>1192</v>
      </c>
    </row>
    <row r="58" spans="1:136" x14ac:dyDescent="0.25">
      <c r="A58" t="s">
        <v>0</v>
      </c>
      <c r="B58" t="s">
        <v>1</v>
      </c>
      <c r="C58" t="s">
        <v>3</v>
      </c>
      <c r="D58" t="s">
        <v>403</v>
      </c>
      <c r="E58" t="s">
        <v>5</v>
      </c>
      <c r="F58" t="s">
        <v>267</v>
      </c>
      <c r="G58" t="s">
        <v>404</v>
      </c>
      <c r="H58" t="s">
        <v>405</v>
      </c>
      <c r="I58" t="s">
        <v>406</v>
      </c>
      <c r="J58" t="s">
        <v>407</v>
      </c>
      <c r="K58" t="s">
        <v>272</v>
      </c>
      <c r="L58" t="s">
        <v>408</v>
      </c>
      <c r="M58" t="s">
        <v>409</v>
      </c>
      <c r="N58" t="s">
        <v>410</v>
      </c>
      <c r="O58" t="s">
        <v>411</v>
      </c>
      <c r="P58" t="s">
        <v>23</v>
      </c>
      <c r="Q58" t="s">
        <v>24</v>
      </c>
      <c r="R58" t="s">
        <v>25</v>
      </c>
      <c r="S58" t="s">
        <v>412</v>
      </c>
      <c r="T58" t="s">
        <v>413</v>
      </c>
      <c r="U58" t="s">
        <v>2</v>
      </c>
    </row>
    <row r="59" spans="1:136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1" spans="1:136" x14ac:dyDescent="0.25">
      <c r="A61">
        <f>IF(ISERROR(IF(MATCH(A58,A59,0),1,0)),0,IF(MATCH(A58,A59,0),1,0))</f>
        <v>1</v>
      </c>
      <c r="B61">
        <f t="shared" ref="B61:U61" si="13">IF(ISERROR(IF(MATCH(B58,B59,0),1,0)),0,IF(MATCH(B58,B59,0),1,0))</f>
        <v>1</v>
      </c>
      <c r="C61">
        <f t="shared" si="13"/>
        <v>1</v>
      </c>
      <c r="D61">
        <f t="shared" si="13"/>
        <v>1</v>
      </c>
      <c r="E61">
        <f t="shared" si="13"/>
        <v>1</v>
      </c>
      <c r="F61">
        <f t="shared" si="13"/>
        <v>1</v>
      </c>
      <c r="G61">
        <f t="shared" si="13"/>
        <v>1</v>
      </c>
      <c r="H61">
        <f t="shared" si="13"/>
        <v>1</v>
      </c>
      <c r="I61">
        <f t="shared" si="13"/>
        <v>1</v>
      </c>
      <c r="J61">
        <f t="shared" si="13"/>
        <v>1</v>
      </c>
      <c r="K61">
        <f t="shared" si="13"/>
        <v>1</v>
      </c>
      <c r="L61">
        <f t="shared" si="13"/>
        <v>1</v>
      </c>
      <c r="M61">
        <f t="shared" si="13"/>
        <v>1</v>
      </c>
      <c r="N61">
        <f t="shared" si="13"/>
        <v>1</v>
      </c>
      <c r="O61">
        <f t="shared" si="13"/>
        <v>1</v>
      </c>
      <c r="P61">
        <f t="shared" si="13"/>
        <v>1</v>
      </c>
      <c r="Q61">
        <f t="shared" si="13"/>
        <v>1</v>
      </c>
      <c r="R61">
        <f t="shared" si="13"/>
        <v>1</v>
      </c>
      <c r="S61">
        <f t="shared" si="13"/>
        <v>1</v>
      </c>
      <c r="T61">
        <f t="shared" si="13"/>
        <v>1</v>
      </c>
      <c r="U61">
        <f t="shared" si="13"/>
        <v>1</v>
      </c>
    </row>
    <row r="64" spans="1:136" x14ac:dyDescent="0.25">
      <c r="A64" t="s">
        <v>1272</v>
      </c>
    </row>
    <row r="74" spans="1:8" x14ac:dyDescent="0.25">
      <c r="A74" t="s">
        <v>949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1205</v>
      </c>
      <c r="H77" t="s">
        <v>942</v>
      </c>
    </row>
    <row r="78" spans="1:8" ht="94.5" x14ac:dyDescent="0.25">
      <c r="A78" s="9" t="s">
        <v>1274</v>
      </c>
    </row>
    <row r="80" spans="1:8" x14ac:dyDescent="0.25">
      <c r="A80" t="s">
        <v>943</v>
      </c>
      <c r="B80" t="s">
        <v>936</v>
      </c>
      <c r="C80" t="s">
        <v>937</v>
      </c>
      <c r="D80" t="s">
        <v>938</v>
      </c>
      <c r="E80" t="s">
        <v>939</v>
      </c>
      <c r="F80" t="s">
        <v>940</v>
      </c>
      <c r="G80" t="s">
        <v>1205</v>
      </c>
      <c r="H80" t="s">
        <v>942</v>
      </c>
    </row>
    <row r="83" spans="1:13" x14ac:dyDescent="0.25">
      <c r="A83" t="s">
        <v>929</v>
      </c>
    </row>
    <row r="85" spans="1:13" x14ac:dyDescent="0.25">
      <c r="A85" t="s">
        <v>943</v>
      </c>
      <c r="B85" t="s">
        <v>936</v>
      </c>
      <c r="C85" t="s">
        <v>937</v>
      </c>
      <c r="D85" t="s">
        <v>938</v>
      </c>
      <c r="E85" t="s">
        <v>939</v>
      </c>
      <c r="F85" t="s">
        <v>940</v>
      </c>
      <c r="G85" t="s">
        <v>942</v>
      </c>
      <c r="H85" t="s">
        <v>953</v>
      </c>
      <c r="I85" t="s">
        <v>944</v>
      </c>
      <c r="J85" t="s">
        <v>945</v>
      </c>
      <c r="K85" t="s">
        <v>946</v>
      </c>
      <c r="L85" t="s">
        <v>948</v>
      </c>
      <c r="M85" t="s">
        <v>947</v>
      </c>
    </row>
    <row r="86" spans="1:13" ht="94.5" x14ac:dyDescent="0.25">
      <c r="A86" s="9" t="s">
        <v>1275</v>
      </c>
    </row>
    <row r="88" spans="1:13" x14ac:dyDescent="0.25">
      <c r="A88" t="s">
        <v>943</v>
      </c>
      <c r="B88" t="s">
        <v>936</v>
      </c>
      <c r="C88" t="s">
        <v>937</v>
      </c>
      <c r="D88" t="s">
        <v>938</v>
      </c>
      <c r="E88" t="s">
        <v>939</v>
      </c>
      <c r="F88" t="s">
        <v>940</v>
      </c>
      <c r="G88" t="s">
        <v>942</v>
      </c>
      <c r="H88" t="s">
        <v>953</v>
      </c>
      <c r="I88" t="s">
        <v>944</v>
      </c>
      <c r="J88" t="s">
        <v>945</v>
      </c>
      <c r="K88" t="s">
        <v>946</v>
      </c>
      <c r="L88" t="s">
        <v>948</v>
      </c>
      <c r="M88" t="s">
        <v>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2022 q2 2022 q1</vt:lpstr>
      <vt:lpstr>bene transp 9</vt:lpstr>
      <vt:lpstr>2022 q1 2021 q4</vt:lpstr>
      <vt:lpstr>bene transp 8</vt:lpstr>
      <vt:lpstr>2021 q4 2021 q3</vt:lpstr>
      <vt:lpstr>bene transp 7</vt:lpstr>
      <vt:lpstr>2021 q3 2021 q2</vt:lpstr>
      <vt:lpstr>bene transp 6</vt:lpstr>
      <vt:lpstr>2021 q2 2021 q1</vt:lpstr>
      <vt:lpstr>bene transp 5</vt:lpstr>
      <vt:lpstr>2021 q1 2020 q4</vt:lpstr>
      <vt:lpstr>bene transp 4</vt:lpstr>
      <vt:lpstr>bene transp ordinal</vt:lpstr>
      <vt:lpstr>2020 q4 2020 q3</vt:lpstr>
      <vt:lpstr>bene transp 3</vt:lpstr>
      <vt:lpstr>2020 q3 2020 q2</vt:lpstr>
      <vt:lpstr>bene transp 2</vt:lpstr>
      <vt:lpstr>2020 q2 2020 q1</vt:lpstr>
      <vt:lpstr>bened transposed</vt:lpstr>
      <vt:lpstr>2020 q1 2019 q4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O'Connor</cp:lastModifiedBy>
  <dcterms:created xsi:type="dcterms:W3CDTF">2020-06-05T17:14:20Z</dcterms:created>
  <dcterms:modified xsi:type="dcterms:W3CDTF">2022-06-06T16:20:57Z</dcterms:modified>
</cp:coreProperties>
</file>