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apter1basicspreadspreadsheet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5" i="1" l="1"/>
  <c r="G6" i="1"/>
  <c r="G4" i="1"/>
  <c r="F5" i="1"/>
  <c r="F6" i="1"/>
  <c r="I6" i="1"/>
  <c r="H5" i="1"/>
  <c r="I5" i="1"/>
  <c r="H6" i="1"/>
  <c r="I4" i="1"/>
  <c r="H4" i="1"/>
</calcChain>
</file>

<file path=xl/sharedStrings.xml><?xml version="1.0" encoding="utf-8"?>
<sst xmlns="http://schemas.openxmlformats.org/spreadsheetml/2006/main" count="6" uniqueCount="6">
  <si>
    <t>This Year</t>
  </si>
  <si>
    <t>Next Year</t>
  </si>
  <si>
    <t>Square Root of Improvement</t>
  </si>
  <si>
    <t>Wrong</t>
  </si>
  <si>
    <t>Right Formula</t>
  </si>
  <si>
    <t>Wrong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</si>
</sst>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13"/>
  <sheetViews>
    <sheetView tabSelected="1" topLeftCell="D3" zoomScale="130" zoomScaleNormal="130" workbookViewId="0">
      <selection activeCell="I10" sqref="I10"/>
    </sheetView>
  </sheetViews>
  <sheetFormatPr defaultRowHeight="15" x14ac:dyDescent="0.25"/>
  <cols>
    <col min="6" max="6" width="16.140625" customWidth="1"/>
    <col min="8" max="8" width="16.140625" customWidth="1"/>
    <col min="9" max="9" width="15.5703125" customWidth="1"/>
  </cols>
  <sheetData>
    <row r="3" spans="4:12" ht="30" x14ac:dyDescent="0.25">
      <c r="D3" t="s">
        <v>0</v>
      </c>
      <c r="E3" t="s">
        <v>1</v>
      </c>
      <c r="F3" s="1" t="s">
        <v>2</v>
      </c>
      <c r="G3" s="1" t="s">
        <v>3</v>
      </c>
      <c r="H3" s="1" t="s">
        <v>4</v>
      </c>
      <c r="I3" s="1" t="s">
        <v>5</v>
      </c>
    </row>
    <row r="4" spans="4:12" x14ac:dyDescent="0.25">
      <c r="D4">
        <v>100</v>
      </c>
      <c r="E4">
        <v>150</v>
      </c>
      <c r="F4">
        <f t="shared" ref="F4:F6" si="0">((E4-D4)/D4)^0.5</f>
        <v>0.70710678118654757</v>
      </c>
      <c r="G4">
        <f>(E4-D4)/D4^0.5</f>
        <v>5</v>
      </c>
      <c r="H4" t="str">
        <f ca="1">_xlfn.FORMULATEXT(F4)</f>
        <v>=((E4-D4)/D4)^0.5</v>
      </c>
      <c r="I4" t="str">
        <f ca="1">_xlfn.FORMULATEXT(G4)</f>
        <v>=(E4-D4)/D4^0.5</v>
      </c>
    </row>
    <row r="5" spans="4:12" x14ac:dyDescent="0.25">
      <c r="D5">
        <v>200</v>
      </c>
      <c r="E5">
        <v>2000</v>
      </c>
      <c r="F5">
        <f t="shared" si="0"/>
        <v>3</v>
      </c>
      <c r="G5">
        <f t="shared" ref="G5:G6" si="1">(E5-D5)/D5^0.5</f>
        <v>127.27922061357854</v>
      </c>
      <c r="H5" t="str">
        <f t="shared" ref="H5:H6" ca="1" si="2">_xlfn.FORMULATEXT(F5)</f>
        <v>=((E5-D5)/D5)^0.5</v>
      </c>
      <c r="I5" t="str">
        <f t="shared" ref="I5:I6" ca="1" si="3">_xlfn.FORMULATEXT(G5)</f>
        <v>=(E5-D5)/D5^0.5</v>
      </c>
    </row>
    <row r="6" spans="4:12" x14ac:dyDescent="0.25">
      <c r="D6">
        <v>80</v>
      </c>
      <c r="E6">
        <v>400</v>
      </c>
      <c r="F6">
        <f t="shared" si="0"/>
        <v>2</v>
      </c>
      <c r="G6">
        <f t="shared" si="1"/>
        <v>35.777087639996637</v>
      </c>
      <c r="H6" t="str">
        <f t="shared" ca="1" si="2"/>
        <v>=((E6-D6)/D6)^0.5</v>
      </c>
      <c r="I6" t="str">
        <f t="shared" ca="1" si="3"/>
        <v>=(E6-D6)/D6^0.5</v>
      </c>
    </row>
    <row r="13" spans="4:12" x14ac:dyDescent="0.25">
      <c r="L1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2016-06-05T12:59:49Z</dcterms:created>
  <dcterms:modified xsi:type="dcterms:W3CDTF">2016-06-08T00:40:46Z</dcterms:modified>
</cp:coreProperties>
</file>