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18goalseek\Companion Content\Solution Files\"/>
    </mc:Choice>
  </mc:AlternateContent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time1">Sheet1!$C$3</definedName>
    <definedName name="time2">Sheet1!$C$4</definedName>
    <definedName name="time3">Sheet1!$C$5</definedName>
    <definedName name="timeforjob">Sheet1!$C$2</definedName>
  </definedName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<sst xmlns="http://schemas.openxmlformats.org/spreadsheetml/2006/main" count="6" uniqueCount="6">
  <si>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time1</t>
  </si>
  <si>
    <t>time2</t>
  </si>
  <si>
    <t>time3</t>
  </si>
  <si>
    <t>timeforjob</t>
  </si>
  <si>
    <t>percentage done</t>
  </si>
  <si>
    <t>2.49 days to finish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</si>
</sst>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F12" sqref="F12"/>
    </sheetView>
  </sheetViews>
  <sheetFormatPr defaultRowHeight="12.75" x14ac:dyDescent="0.2"/>
  <cols>
    <col min="2" max="2" width="18.7109375" customWidth="1"/>
  </cols>
  <sheetData>
    <row r="2" spans="2:3" x14ac:dyDescent="0.2">
      <c r="B2" t="s">
        <v>3</v>
      </c>
      <c r="C2" s="1">
        <v>2.4874371859296502</v>
      </c>
    </row>
    <row r="3" spans="2:3" x14ac:dyDescent="0.2">
      <c r="B3" t="s">
        <v>0</v>
      </c>
      <c r="C3">
        <v>11</v>
      </c>
    </row>
    <row r="4" spans="2:3" x14ac:dyDescent="0.2">
      <c r="B4" t="s">
        <v>1</v>
      </c>
      <c r="C4">
        <v>5</v>
      </c>
    </row>
    <row r="5" spans="2:3" x14ac:dyDescent="0.2">
      <c r="B5" t="s">
        <v>2</v>
      </c>
      <c r="C5">
        <v>9</v>
      </c>
    </row>
    <row r="7" spans="2:3" x14ac:dyDescent="0.2">
      <c r="B7" t="s">
        <v>4</v>
      </c>
      <c r="C7">
        <f>timeforjob*((1/time1)+(1/time2)+(1/time3))</f>
        <v>1.0000000000000007</v>
      </c>
    </row>
    <row r="11" spans="2:3" x14ac:dyDescent="0.2">
      <c r="B11" t="s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CC8F683-8043-4ECD-BDCB-D5553E2B90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B53A47-8D0C-437A-8277-9C0098E7C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0F58C6F-25A8-4C1A-9B8F-238BEF0250E7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time1</vt:lpstr>
      <vt:lpstr>time2</vt:lpstr>
      <vt:lpstr>time3</vt:lpstr>
      <vt:lpstr>timeforjob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2007-03-09T20:02:35Z</dcterms:created>
  <dcterms:modified xsi:type="dcterms:W3CDTF">2016-06-19T18:38:36Z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