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definedNames>
    <definedName name="FC">Sheet1!$E$5</definedName>
    <definedName name="Foodandlodgingcosts">Sheet1!$E$6</definedName>
    <definedName name="paidregistrants">Sheet1!$E$3</definedName>
    <definedName name="registrationfee">Sheet1!$E$8</definedName>
    <definedName name="speakers">Sheet1!$E$4</definedName>
    <definedName name="speakersfee">Sheet1!$E$7</definedName>
  </definedNames>
  <calcPr calcId="124519"/>
</workbook>
</file>

<file path=xl/calcChain.xml><?xml version="1.0" encoding="utf-8"?>
<calcChain xmlns="http://schemas.openxmlformats.org/spreadsheetml/2006/main">
  <c r="E10" i="1"/>
</calcChain>
</file>

<file path=xl/sharedStrings.xml><?xml version="1.0" encoding="utf-8"?>
<sst xmlns="http://schemas.openxmlformats.org/spreadsheetml/2006/main" count="10" uniqueCount="10">
  <si>
    <t>FC</t>
  </si>
  <si>
    <t>Foodandlodgingcosts</t>
  </si>
  <si>
    <t>speakersfee</t>
  </si>
  <si>
    <t>registrationfee</t>
  </si>
  <si>
    <t>profit</t>
  </si>
  <si>
    <t>speakers</t>
  </si>
  <si>
    <t>paidregistrants</t>
  </si>
  <si>
    <t xml:space="preserve">we need at least </t>
  </si>
  <si>
    <t>42 paid registrants</t>
  </si>
  <si>
    <t>to break even.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</si>
</sst>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E14"/>
  <sheetViews>
    <sheetView tabSelected="1" topLeftCell="B2" workbookViewId="0">
      <selection activeCell="D14" sqref="D14"/>
    </sheetView>
  </sheetViews>
  <sheetFormatPr defaultRowHeight="12.75"/>
  <cols>
    <col min="4" max="4" width="18.85546875" bestFit="1" customWidth="1"/>
    <col min="5" max="5" width="11.28515625" bestFit="1" customWidth="1"/>
  </cols>
  <sheetData>
    <row r="3" spans="4:5">
      <c r="D3" t="s">
        <v>6</v>
      </c>
      <c r="E3" s="2">
        <v>41.666666666666664</v>
      </c>
    </row>
    <row r="4" spans="4:5">
      <c r="D4" t="s">
        <v>5</v>
      </c>
      <c r="E4">
        <v>10</v>
      </c>
    </row>
    <row r="5" spans="4:5">
      <c r="D5" t="s">
        <v>0</v>
      </c>
      <c r="E5" s="1">
        <v>15000</v>
      </c>
    </row>
    <row r="6" spans="4:5">
      <c r="D6" t="s">
        <v>1</v>
      </c>
      <c r="E6" s="1">
        <v>300</v>
      </c>
    </row>
    <row r="7" spans="4:5">
      <c r="D7" t="s">
        <v>2</v>
      </c>
      <c r="E7" s="1">
        <v>700</v>
      </c>
    </row>
    <row r="8" spans="4:5">
      <c r="D8" t="s">
        <v>3</v>
      </c>
      <c r="E8" s="1">
        <v>900</v>
      </c>
    </row>
    <row r="10" spans="4:5">
      <c r="D10" t="s">
        <v>4</v>
      </c>
      <c r="E10">
        <f>registrationfee*paidregistrants-speakers*speakersfee-(paidregistrants+speakers)*Foodandlodgingcosts-FC</f>
        <v>0</v>
      </c>
    </row>
    <row r="12" spans="4:5">
      <c r="D12" t="s">
        <v>7</v>
      </c>
    </row>
    <row r="13" spans="4:5">
      <c r="D13" t="s">
        <v>8</v>
      </c>
    </row>
    <row r="14" spans="4:5">
      <c r="D14" t="s">
        <v>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A0BFF9B-E738-4817-828B-E70AD0D716BC}"/>
</file>

<file path=customXml/itemProps2.xml><?xml version="1.0" encoding="utf-8"?>
<ds:datastoreItem xmlns:ds="http://schemas.openxmlformats.org/officeDocument/2006/customXml" ds:itemID="{89962447-4085-495B-8CF0-25351F682BA7}"/>
</file>

<file path=customXml/itemProps3.xml><?xml version="1.0" encoding="utf-8"?>
<ds:datastoreItem xmlns:ds="http://schemas.openxmlformats.org/officeDocument/2006/customXml" ds:itemID="{B27F6BC3-3EF3-418A-B430-7873A72F3F8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FC</vt:lpstr>
      <vt:lpstr>Foodandlodgingcosts</vt:lpstr>
      <vt:lpstr>paidregistrants</vt:lpstr>
      <vt:lpstr>registrationfee</vt:lpstr>
      <vt:lpstr>speakers</vt:lpstr>
      <vt:lpstr>speakersfee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2007-03-09T20:02:06Z</dcterms:created>
  <dcterms:modified xsi:type="dcterms:W3CDTF">2007-03-09T20:02:06Z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