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Practice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<sst xmlns="http://schemas.openxmlformats.org/spreadsheetml/2006/main" count="5" uniqueCount="5">
  <si>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</t>
  </si>
  <si>
    <t>S&amp;P 500</t>
  </si>
  <si>
    <t>3-month T.Bill</t>
  </si>
  <si>
    <t>10-year T. Bond</t>
  </si>
  <si>
    <t>LT: Long term (10-year Treasury bond)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</si>
</sst>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06"/>
  <sheetViews>
    <sheetView tabSelected="1" topLeftCell="D5" workbookViewId="0">
      <selection activeCell="L84" sqref="L84"/>
    </sheetView>
  </sheetViews>
  <sheetFormatPr defaultRowHeight="15" x14ac:dyDescent="0.25"/>
  <cols>
    <col min="1" max="5" width="9.140625" style="1"/>
    <col min="6" max="6" width="14" style="1" customWidth="1"/>
    <col min="7" max="7" width="18.140625" style="1" customWidth="1"/>
    <col min="8" max="16384" width="9.140625" style="1"/>
  </cols>
  <sheetData>
    <row r="5" spans="4:12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4:12" x14ac:dyDescent="0.25">
      <c r="D6" s="1">
        <v>1928</v>
      </c>
      <c r="E6" s="2">
        <v>0.43809999999999999</v>
      </c>
      <c r="F6" s="2">
        <v>3.0800000000000001E-2</v>
      </c>
      <c r="G6" s="2">
        <v>8.3999999999999995E-3</v>
      </c>
      <c r="H6" s="3"/>
      <c r="I6" s="3"/>
      <c r="J6" s="3"/>
      <c r="K6" s="2"/>
      <c r="L6" s="2"/>
    </row>
    <row r="7" spans="4:12" x14ac:dyDescent="0.25">
      <c r="D7" s="1">
        <v>1929</v>
      </c>
      <c r="E7" s="2">
        <v>-8.3000000000000004E-2</v>
      </c>
      <c r="F7" s="2">
        <v>3.1600000000000003E-2</v>
      </c>
      <c r="G7" s="2">
        <v>4.2000000000000003E-2</v>
      </c>
      <c r="H7" s="3"/>
      <c r="I7" s="3"/>
      <c r="J7" s="3"/>
      <c r="K7" s="2"/>
      <c r="L7" s="2"/>
    </row>
    <row r="8" spans="4:12" x14ac:dyDescent="0.25">
      <c r="D8" s="1">
        <v>1930</v>
      </c>
      <c r="E8" s="2">
        <v>-0.25119999999999998</v>
      </c>
      <c r="F8" s="2">
        <v>4.5499999999999999E-2</v>
      </c>
      <c r="G8" s="2">
        <v>4.5400000000000003E-2</v>
      </c>
      <c r="H8" s="3"/>
      <c r="I8" s="3"/>
      <c r="J8" s="3"/>
      <c r="K8" s="2"/>
      <c r="L8" s="2"/>
    </row>
    <row r="9" spans="4:12" x14ac:dyDescent="0.25">
      <c r="D9" s="1">
        <v>1931</v>
      </c>
      <c r="E9" s="2">
        <v>-0.43840000000000001</v>
      </c>
      <c r="F9" s="2">
        <v>2.3099999999999999E-2</v>
      </c>
      <c r="G9" s="2">
        <v>-2.5600000000000001E-2</v>
      </c>
      <c r="H9" s="3"/>
      <c r="I9" s="3"/>
      <c r="J9" s="3"/>
      <c r="K9" s="2"/>
      <c r="L9" s="2"/>
    </row>
    <row r="10" spans="4:12" x14ac:dyDescent="0.25">
      <c r="D10" s="1">
        <v>1932</v>
      </c>
      <c r="E10" s="2">
        <v>-8.6400000000000005E-2</v>
      </c>
      <c r="F10" s="2">
        <v>1.0699999999999999E-2</v>
      </c>
      <c r="G10" s="2">
        <v>8.7900000000000006E-2</v>
      </c>
      <c r="H10" s="3"/>
      <c r="I10" s="3"/>
      <c r="J10" s="3"/>
      <c r="K10" s="2"/>
      <c r="L10" s="2"/>
    </row>
    <row r="11" spans="4:12" x14ac:dyDescent="0.25">
      <c r="D11" s="1">
        <v>1933</v>
      </c>
      <c r="E11" s="2">
        <v>0.49980000000000002</v>
      </c>
      <c r="F11" s="2">
        <v>9.5999999999999992E-3</v>
      </c>
      <c r="G11" s="2">
        <v>1.8599999999999998E-2</v>
      </c>
      <c r="H11" s="3"/>
      <c r="I11" s="3"/>
      <c r="J11" s="3"/>
      <c r="K11" s="2"/>
      <c r="L11" s="2"/>
    </row>
    <row r="12" spans="4:12" x14ac:dyDescent="0.25">
      <c r="D12" s="1">
        <v>1934</v>
      </c>
      <c r="E12" s="2">
        <v>-1.1900000000000001E-2</v>
      </c>
      <c r="F12" s="2">
        <v>3.2000000000000002E-3</v>
      </c>
      <c r="G12" s="2">
        <v>7.9600000000000004E-2</v>
      </c>
      <c r="H12" s="3"/>
      <c r="I12" s="3"/>
      <c r="J12" s="3"/>
      <c r="K12" s="2"/>
      <c r="L12" s="2"/>
    </row>
    <row r="13" spans="4:12" x14ac:dyDescent="0.25">
      <c r="D13" s="1">
        <v>1935</v>
      </c>
      <c r="E13" s="2">
        <v>0.46739999999999998</v>
      </c>
      <c r="F13" s="2">
        <v>1.8E-3</v>
      </c>
      <c r="G13" s="2">
        <v>4.4699999999999997E-2</v>
      </c>
      <c r="H13" s="3"/>
      <c r="I13" s="3"/>
      <c r="J13" s="3"/>
      <c r="K13" s="2"/>
      <c r="L13" s="2"/>
    </row>
    <row r="14" spans="4:12" x14ac:dyDescent="0.25">
      <c r="D14" s="1">
        <v>1936</v>
      </c>
      <c r="E14" s="2">
        <v>0.31940000000000002</v>
      </c>
      <c r="F14" s="2">
        <v>1.6999999999999999E-3</v>
      </c>
      <c r="G14" s="2">
        <v>5.0200000000000002E-2</v>
      </c>
      <c r="H14" s="3"/>
      <c r="I14" s="3"/>
      <c r="J14" s="3"/>
      <c r="K14" s="2"/>
      <c r="L14" s="2"/>
    </row>
    <row r="15" spans="4:12" x14ac:dyDescent="0.25">
      <c r="D15" s="1">
        <v>1937</v>
      </c>
      <c r="E15" s="2">
        <v>-0.35339999999999999</v>
      </c>
      <c r="F15" s="2">
        <v>3.0000000000000001E-3</v>
      </c>
      <c r="G15" s="2">
        <v>1.38E-2</v>
      </c>
      <c r="H15" s="3"/>
      <c r="I15" s="3"/>
      <c r="J15" s="3"/>
      <c r="K15" s="2"/>
      <c r="L15" s="2"/>
    </row>
    <row r="16" spans="4:12" x14ac:dyDescent="0.25">
      <c r="D16" s="1">
        <v>1938</v>
      </c>
      <c r="E16" s="2">
        <v>0.2928</v>
      </c>
      <c r="F16" s="2">
        <v>8.0000000000000004E-4</v>
      </c>
      <c r="G16" s="2">
        <v>4.2099999999999999E-2</v>
      </c>
      <c r="H16" s="3"/>
      <c r="I16" s="3"/>
      <c r="J16" s="3"/>
      <c r="K16" s="2"/>
      <c r="L16" s="2"/>
    </row>
    <row r="17" spans="4:12" x14ac:dyDescent="0.25">
      <c r="D17" s="1">
        <v>1939</v>
      </c>
      <c r="E17" s="2">
        <v>-1.0999999999999999E-2</v>
      </c>
      <c r="F17" s="2">
        <v>4.0000000000000002E-4</v>
      </c>
      <c r="G17" s="2">
        <v>4.41E-2</v>
      </c>
      <c r="H17" s="3"/>
      <c r="I17" s="3"/>
      <c r="J17" s="3"/>
      <c r="K17" s="2"/>
      <c r="L17" s="2"/>
    </row>
    <row r="18" spans="4:12" x14ac:dyDescent="0.25">
      <c r="D18" s="1">
        <v>1940</v>
      </c>
      <c r="E18" s="2">
        <v>-0.1067</v>
      </c>
      <c r="F18" s="2">
        <v>2.9999999999999997E-4</v>
      </c>
      <c r="G18" s="2">
        <v>5.3999999999999999E-2</v>
      </c>
      <c r="H18" s="3"/>
      <c r="I18" s="3"/>
      <c r="J18" s="3"/>
      <c r="K18" s="2"/>
      <c r="L18" s="2"/>
    </row>
    <row r="19" spans="4:12" ht="13.5" hidden="1" customHeight="1" x14ac:dyDescent="0.25">
      <c r="D19" s="1">
        <v>1941</v>
      </c>
      <c r="E19" s="2">
        <v>-0.12770000000000001</v>
      </c>
      <c r="F19" s="2">
        <v>8.0000000000000004E-4</v>
      </c>
      <c r="G19" s="2">
        <v>-2.0199999999999999E-2</v>
      </c>
      <c r="H19" s="3"/>
      <c r="I19" s="3"/>
      <c r="J19" s="3"/>
      <c r="K19" s="2"/>
      <c r="L19" s="2"/>
    </row>
    <row r="20" spans="4:12" hidden="1" x14ac:dyDescent="0.25">
      <c r="D20" s="1">
        <v>1942</v>
      </c>
      <c r="E20" s="2">
        <v>0.19170000000000001</v>
      </c>
      <c r="F20" s="2">
        <v>3.3999999999999998E-3</v>
      </c>
      <c r="G20" s="2">
        <v>2.29E-2</v>
      </c>
      <c r="H20" s="3"/>
      <c r="I20" s="3"/>
      <c r="J20" s="3"/>
      <c r="K20" s="2"/>
      <c r="L20" s="2"/>
    </row>
    <row r="21" spans="4:12" hidden="1" x14ac:dyDescent="0.25">
      <c r="D21" s="1">
        <v>1943</v>
      </c>
      <c r="E21" s="2">
        <v>0.25059999999999999</v>
      </c>
      <c r="F21" s="2">
        <v>3.8E-3</v>
      </c>
      <c r="G21" s="2">
        <v>2.4899999999999999E-2</v>
      </c>
      <c r="H21" s="3"/>
      <c r="I21" s="3"/>
      <c r="J21" s="3"/>
      <c r="K21" s="2"/>
      <c r="L21" s="2"/>
    </row>
    <row r="22" spans="4:12" hidden="1" x14ac:dyDescent="0.25">
      <c r="D22" s="1">
        <v>1944</v>
      </c>
      <c r="E22" s="2">
        <v>0.1903</v>
      </c>
      <c r="F22" s="2">
        <v>3.8E-3</v>
      </c>
      <c r="G22" s="2">
        <v>2.58E-2</v>
      </c>
      <c r="H22" s="3"/>
      <c r="I22" s="3"/>
      <c r="J22" s="3"/>
      <c r="K22" s="2"/>
      <c r="L22" s="2"/>
    </row>
    <row r="23" spans="4:12" hidden="1" x14ac:dyDescent="0.25">
      <c r="D23" s="1">
        <v>1945</v>
      </c>
      <c r="E23" s="2">
        <v>0.35820000000000002</v>
      </c>
      <c r="F23" s="2">
        <v>3.8E-3</v>
      </c>
      <c r="G23" s="2">
        <v>3.7999999999999999E-2</v>
      </c>
      <c r="H23" s="3"/>
      <c r="I23" s="3"/>
      <c r="J23" s="3"/>
      <c r="K23" s="2"/>
      <c r="L23" s="2"/>
    </row>
    <row r="24" spans="4:12" hidden="1" x14ac:dyDescent="0.25">
      <c r="D24" s="1">
        <v>1946</v>
      </c>
      <c r="E24" s="2">
        <v>-8.43E-2</v>
      </c>
      <c r="F24" s="2">
        <v>3.8E-3</v>
      </c>
      <c r="G24" s="2">
        <v>3.1300000000000001E-2</v>
      </c>
      <c r="H24" s="3"/>
      <c r="I24" s="3"/>
      <c r="J24" s="3"/>
      <c r="K24" s="2"/>
      <c r="L24" s="2"/>
    </row>
    <row r="25" spans="4:12" hidden="1" x14ac:dyDescent="0.25">
      <c r="D25" s="1">
        <v>1947</v>
      </c>
      <c r="E25" s="2">
        <v>5.1999999999999998E-2</v>
      </c>
      <c r="F25" s="2">
        <v>5.7000000000000002E-3</v>
      </c>
      <c r="G25" s="2">
        <v>9.1999999999999998E-3</v>
      </c>
      <c r="H25" s="3"/>
      <c r="I25" s="3"/>
      <c r="J25" s="3"/>
      <c r="K25" s="2"/>
      <c r="L25" s="2"/>
    </row>
    <row r="26" spans="4:12" hidden="1" x14ac:dyDescent="0.25">
      <c r="D26" s="1">
        <v>1948</v>
      </c>
      <c r="E26" s="2">
        <v>5.7000000000000002E-2</v>
      </c>
      <c r="F26" s="2">
        <v>1.0200000000000001E-2</v>
      </c>
      <c r="G26" s="2">
        <v>1.95E-2</v>
      </c>
      <c r="H26" s="3"/>
      <c r="I26" s="3"/>
      <c r="J26" s="3"/>
      <c r="K26" s="2"/>
      <c r="L26" s="2"/>
    </row>
    <row r="27" spans="4:12" hidden="1" x14ac:dyDescent="0.25">
      <c r="D27" s="1">
        <v>1949</v>
      </c>
      <c r="E27" s="2">
        <v>0.183</v>
      </c>
      <c r="F27" s="2">
        <v>1.0999999999999999E-2</v>
      </c>
      <c r="G27" s="2">
        <v>4.6600000000000003E-2</v>
      </c>
      <c r="H27" s="3"/>
      <c r="I27" s="3"/>
      <c r="J27" s="3"/>
      <c r="K27" s="2"/>
      <c r="L27" s="2"/>
    </row>
    <row r="28" spans="4:12" hidden="1" x14ac:dyDescent="0.25">
      <c r="D28" s="1">
        <v>1950</v>
      </c>
      <c r="E28" s="2">
        <v>0.30809999999999998</v>
      </c>
      <c r="F28" s="2">
        <v>1.17E-2</v>
      </c>
      <c r="G28" s="2">
        <v>4.3E-3</v>
      </c>
      <c r="H28" s="3"/>
      <c r="I28" s="3"/>
      <c r="J28" s="3"/>
      <c r="K28" s="2"/>
      <c r="L28" s="2"/>
    </row>
    <row r="29" spans="4:12" hidden="1" x14ac:dyDescent="0.25">
      <c r="D29" s="1">
        <v>1951</v>
      </c>
      <c r="E29" s="2">
        <v>0.23680000000000001</v>
      </c>
      <c r="F29" s="2">
        <v>1.4800000000000001E-2</v>
      </c>
      <c r="G29" s="2">
        <v>-3.0000000000000001E-3</v>
      </c>
      <c r="H29" s="3"/>
      <c r="I29" s="3"/>
      <c r="J29" s="3"/>
      <c r="K29" s="2"/>
      <c r="L29" s="2"/>
    </row>
    <row r="30" spans="4:12" hidden="1" x14ac:dyDescent="0.25">
      <c r="D30" s="1">
        <v>1952</v>
      </c>
      <c r="E30" s="2">
        <v>0.18149999999999999</v>
      </c>
      <c r="F30" s="2">
        <v>1.67E-2</v>
      </c>
      <c r="G30" s="2">
        <v>2.2700000000000001E-2</v>
      </c>
      <c r="H30" s="3"/>
      <c r="I30" s="3"/>
      <c r="J30" s="3"/>
      <c r="K30" s="2"/>
      <c r="L30" s="2"/>
    </row>
    <row r="31" spans="4:12" hidden="1" x14ac:dyDescent="0.25">
      <c r="D31" s="1">
        <v>1953</v>
      </c>
      <c r="E31" s="2">
        <v>-1.21E-2</v>
      </c>
      <c r="F31" s="2">
        <v>1.89E-2</v>
      </c>
      <c r="G31" s="2">
        <v>4.1399999999999999E-2</v>
      </c>
      <c r="H31" s="3"/>
      <c r="I31" s="3"/>
      <c r="J31" s="3"/>
      <c r="K31" s="2"/>
      <c r="L31" s="2"/>
    </row>
    <row r="32" spans="4:12" hidden="1" x14ac:dyDescent="0.25">
      <c r="D32" s="1">
        <v>1954</v>
      </c>
      <c r="E32" s="2">
        <v>0.52559999999999996</v>
      </c>
      <c r="F32" s="2">
        <v>9.5999999999999992E-3</v>
      </c>
      <c r="G32" s="2">
        <v>3.2899999999999999E-2</v>
      </c>
      <c r="H32" s="3"/>
      <c r="I32" s="3"/>
      <c r="J32" s="3"/>
      <c r="K32" s="2"/>
      <c r="L32" s="2"/>
    </row>
    <row r="33" spans="4:13" hidden="1" x14ac:dyDescent="0.25">
      <c r="D33" s="1">
        <v>1955</v>
      </c>
      <c r="E33" s="2">
        <v>0.32600000000000001</v>
      </c>
      <c r="F33" s="2">
        <v>1.66E-2</v>
      </c>
      <c r="G33" s="2">
        <v>-1.34E-2</v>
      </c>
      <c r="H33" s="3"/>
      <c r="I33" s="3"/>
      <c r="J33" s="3"/>
      <c r="K33" s="2"/>
      <c r="L33" s="2"/>
    </row>
    <row r="34" spans="4:13" hidden="1" x14ac:dyDescent="0.25">
      <c r="D34" s="1">
        <v>1956</v>
      </c>
      <c r="E34" s="2">
        <v>7.4399999999999994E-2</v>
      </c>
      <c r="F34" s="2">
        <v>2.5600000000000001E-2</v>
      </c>
      <c r="G34" s="2">
        <v>-2.2599999999999999E-2</v>
      </c>
      <c r="H34" s="3"/>
      <c r="I34" s="3"/>
      <c r="J34" s="3"/>
      <c r="K34" s="2"/>
      <c r="L34" s="2"/>
    </row>
    <row r="35" spans="4:13" hidden="1" x14ac:dyDescent="0.25">
      <c r="D35" s="1">
        <v>1957</v>
      </c>
      <c r="E35" s="2">
        <v>-0.1046</v>
      </c>
      <c r="F35" s="2">
        <v>3.2300000000000002E-2</v>
      </c>
      <c r="G35" s="2">
        <v>6.8000000000000005E-2</v>
      </c>
      <c r="H35" s="3"/>
      <c r="I35" s="3"/>
      <c r="J35" s="3"/>
      <c r="K35" s="2"/>
      <c r="L35" s="2"/>
    </row>
    <row r="36" spans="4:13" hidden="1" x14ac:dyDescent="0.25">
      <c r="D36" s="1">
        <v>1958</v>
      </c>
      <c r="E36" s="2">
        <v>0.43719999999999998</v>
      </c>
      <c r="F36" s="2">
        <v>1.78E-2</v>
      </c>
      <c r="G36" s="2">
        <v>-2.1000000000000001E-2</v>
      </c>
      <c r="H36" s="3"/>
      <c r="I36" s="3"/>
      <c r="J36" s="3"/>
      <c r="K36" s="2"/>
      <c r="L36" s="2"/>
    </row>
    <row r="37" spans="4:13" hidden="1" x14ac:dyDescent="0.25">
      <c r="D37" s="1">
        <v>1959</v>
      </c>
      <c r="E37" s="2">
        <v>0.1206</v>
      </c>
      <c r="F37" s="2">
        <v>3.2599999999999997E-2</v>
      </c>
      <c r="G37" s="2">
        <v>-2.6499999999999999E-2</v>
      </c>
      <c r="H37" s="3"/>
      <c r="I37" s="3"/>
      <c r="J37" s="3"/>
      <c r="K37" s="2"/>
      <c r="L37" s="2"/>
    </row>
    <row r="38" spans="4:13" hidden="1" x14ac:dyDescent="0.25">
      <c r="D38" s="1">
        <v>1960</v>
      </c>
      <c r="E38" s="2">
        <v>3.3999999999999998E-3</v>
      </c>
      <c r="F38" s="2">
        <v>3.0499999999999999E-2</v>
      </c>
      <c r="G38" s="2">
        <v>0.1164</v>
      </c>
      <c r="H38" s="3"/>
      <c r="I38" s="3"/>
      <c r="J38" s="3"/>
      <c r="K38" s="2"/>
      <c r="L38" s="2"/>
      <c r="M38" s="2"/>
    </row>
    <row r="39" spans="4:13" hidden="1" x14ac:dyDescent="0.25">
      <c r="D39" s="1">
        <v>1961</v>
      </c>
      <c r="E39" s="2">
        <v>0.26640000000000003</v>
      </c>
      <c r="F39" s="2">
        <v>2.2700000000000001E-2</v>
      </c>
      <c r="G39" s="2">
        <v>2.06E-2</v>
      </c>
      <c r="H39" s="3"/>
      <c r="I39" s="3"/>
      <c r="J39" s="3"/>
      <c r="K39" s="2"/>
      <c r="L39" s="2"/>
      <c r="M39" s="2"/>
    </row>
    <row r="40" spans="4:13" hidden="1" x14ac:dyDescent="0.25">
      <c r="D40" s="1">
        <v>1962</v>
      </c>
      <c r="E40" s="2">
        <v>-8.8099999999999998E-2</v>
      </c>
      <c r="F40" s="2">
        <v>2.7799999999999998E-2</v>
      </c>
      <c r="G40" s="2">
        <v>5.6899999999999999E-2</v>
      </c>
      <c r="H40" s="3"/>
      <c r="I40" s="3"/>
      <c r="J40" s="3"/>
      <c r="K40" s="2"/>
      <c r="L40" s="2"/>
      <c r="M40" s="2"/>
    </row>
    <row r="41" spans="4:13" hidden="1" x14ac:dyDescent="0.25">
      <c r="D41" s="1">
        <v>1963</v>
      </c>
      <c r="E41" s="2">
        <v>0.2261</v>
      </c>
      <c r="F41" s="2">
        <v>3.1099999999999999E-2</v>
      </c>
      <c r="G41" s="2">
        <v>1.6799999999999999E-2</v>
      </c>
      <c r="H41" s="3"/>
      <c r="I41" s="3"/>
      <c r="J41" s="3"/>
      <c r="K41" s="2"/>
      <c r="L41" s="2"/>
      <c r="M41" s="2"/>
    </row>
    <row r="42" spans="4:13" hidden="1" x14ac:dyDescent="0.25">
      <c r="D42" s="1">
        <v>1964</v>
      </c>
      <c r="E42" s="2">
        <v>0.16420000000000001</v>
      </c>
      <c r="F42" s="2">
        <v>3.5099999999999999E-2</v>
      </c>
      <c r="G42" s="2">
        <v>3.73E-2</v>
      </c>
      <c r="H42" s="3"/>
      <c r="I42" s="3"/>
      <c r="J42" s="3"/>
      <c r="K42" s="2"/>
      <c r="L42" s="2"/>
      <c r="M42" s="2"/>
    </row>
    <row r="43" spans="4:13" hidden="1" x14ac:dyDescent="0.25">
      <c r="D43" s="1">
        <v>1965</v>
      </c>
      <c r="E43" s="2">
        <v>0.124</v>
      </c>
      <c r="F43" s="2">
        <v>3.9E-2</v>
      </c>
      <c r="G43" s="2">
        <v>7.1999999999999998E-3</v>
      </c>
      <c r="H43" s="3"/>
      <c r="I43" s="3"/>
      <c r="J43" s="3"/>
      <c r="K43" s="2"/>
      <c r="L43" s="2"/>
      <c r="M43" s="2"/>
    </row>
    <row r="44" spans="4:13" hidden="1" x14ac:dyDescent="0.25">
      <c r="D44" s="1">
        <v>1966</v>
      </c>
      <c r="E44" s="2">
        <v>-9.9699999999999997E-2</v>
      </c>
      <c r="F44" s="2">
        <v>4.8399999999999999E-2</v>
      </c>
      <c r="G44" s="2">
        <v>2.9100000000000001E-2</v>
      </c>
      <c r="H44" s="3"/>
      <c r="I44" s="3"/>
      <c r="J44" s="3"/>
      <c r="K44" s="2"/>
      <c r="L44" s="2"/>
      <c r="M44" s="2"/>
    </row>
    <row r="45" spans="4:13" hidden="1" x14ac:dyDescent="0.25">
      <c r="D45" s="1">
        <v>1967</v>
      </c>
      <c r="E45" s="2">
        <v>0.23799999999999999</v>
      </c>
      <c r="F45" s="2">
        <v>4.3299999999999998E-2</v>
      </c>
      <c r="G45" s="2">
        <v>-1.5800000000000002E-2</v>
      </c>
      <c r="H45" s="3"/>
      <c r="I45" s="3"/>
      <c r="J45" s="3"/>
      <c r="K45" s="2"/>
      <c r="L45" s="2"/>
      <c r="M45" s="2"/>
    </row>
    <row r="46" spans="4:13" hidden="1" x14ac:dyDescent="0.25">
      <c r="D46" s="1">
        <v>1968</v>
      </c>
      <c r="E46" s="2">
        <v>0.1081</v>
      </c>
      <c r="F46" s="2">
        <v>5.2600000000000001E-2</v>
      </c>
      <c r="G46" s="2">
        <v>3.27E-2</v>
      </c>
      <c r="H46" s="3"/>
      <c r="I46" s="3"/>
      <c r="J46" s="3"/>
      <c r="K46" s="2"/>
      <c r="L46" s="2"/>
      <c r="M46" s="2"/>
    </row>
    <row r="47" spans="4:13" hidden="1" x14ac:dyDescent="0.25">
      <c r="D47" s="1">
        <v>1969</v>
      </c>
      <c r="E47" s="2">
        <v>-8.2400000000000001E-2</v>
      </c>
      <c r="F47" s="2">
        <v>6.5600000000000006E-2</v>
      </c>
      <c r="G47" s="2">
        <v>-5.0099999999999999E-2</v>
      </c>
      <c r="H47" s="3"/>
      <c r="I47" s="3"/>
      <c r="J47" s="3"/>
      <c r="K47" s="2"/>
      <c r="L47" s="2"/>
      <c r="M47" s="2"/>
    </row>
    <row r="48" spans="4:13" hidden="1" x14ac:dyDescent="0.25">
      <c r="D48" s="1">
        <v>1970</v>
      </c>
      <c r="E48" s="2">
        <v>3.56E-2</v>
      </c>
      <c r="F48" s="2">
        <v>6.6900000000000001E-2</v>
      </c>
      <c r="G48" s="2">
        <v>0.16750000000000001</v>
      </c>
      <c r="H48" s="3"/>
      <c r="I48" s="3"/>
      <c r="J48" s="3"/>
      <c r="K48" s="2"/>
      <c r="L48" s="2"/>
      <c r="M48" s="2"/>
    </row>
    <row r="49" spans="4:13" hidden="1" x14ac:dyDescent="0.25">
      <c r="D49" s="1">
        <v>1971</v>
      </c>
      <c r="E49" s="2">
        <v>0.14219999999999999</v>
      </c>
      <c r="F49" s="2">
        <v>4.5400000000000003E-2</v>
      </c>
      <c r="G49" s="2">
        <v>9.7900000000000001E-2</v>
      </c>
      <c r="H49" s="3"/>
      <c r="I49" s="3"/>
      <c r="J49" s="3"/>
      <c r="K49" s="2"/>
      <c r="L49" s="2"/>
      <c r="M49" s="2"/>
    </row>
    <row r="50" spans="4:13" hidden="1" x14ac:dyDescent="0.25">
      <c r="D50" s="1">
        <v>1972</v>
      </c>
      <c r="E50" s="2">
        <v>0.18759999999999999</v>
      </c>
      <c r="F50" s="2">
        <v>3.95E-2</v>
      </c>
      <c r="G50" s="2">
        <v>2.8199999999999999E-2</v>
      </c>
      <c r="H50" s="3"/>
      <c r="I50" s="3"/>
      <c r="J50" s="3"/>
      <c r="K50" s="2"/>
      <c r="L50" s="2"/>
      <c r="M50" s="2"/>
    </row>
    <row r="51" spans="4:13" hidden="1" x14ac:dyDescent="0.25">
      <c r="D51" s="1">
        <v>1973</v>
      </c>
      <c r="E51" s="2">
        <v>-0.1431</v>
      </c>
      <c r="F51" s="2">
        <v>6.7299999999999999E-2</v>
      </c>
      <c r="G51" s="2">
        <v>3.6600000000000001E-2</v>
      </c>
      <c r="H51" s="3"/>
      <c r="I51" s="3"/>
      <c r="J51" s="3"/>
      <c r="K51" s="2"/>
      <c r="L51" s="2"/>
      <c r="M51" s="2"/>
    </row>
    <row r="52" spans="4:13" hidden="1" x14ac:dyDescent="0.25">
      <c r="D52" s="1">
        <v>1974</v>
      </c>
      <c r="E52" s="2">
        <v>-0.25900000000000001</v>
      </c>
      <c r="F52" s="2">
        <v>7.7799999999999994E-2</v>
      </c>
      <c r="G52" s="2">
        <v>1.9900000000000001E-2</v>
      </c>
      <c r="H52" s="3"/>
      <c r="I52" s="3"/>
      <c r="J52" s="3"/>
      <c r="K52" s="2"/>
      <c r="L52" s="2"/>
      <c r="M52" s="2"/>
    </row>
    <row r="53" spans="4:13" hidden="1" x14ac:dyDescent="0.25">
      <c r="D53" s="1">
        <v>1975</v>
      </c>
      <c r="E53" s="2">
        <v>0.37</v>
      </c>
      <c r="F53" s="2">
        <v>5.9900000000000002E-2</v>
      </c>
      <c r="G53" s="2">
        <v>3.61E-2</v>
      </c>
      <c r="H53" s="3"/>
      <c r="I53" s="3"/>
      <c r="J53" s="3"/>
      <c r="K53" s="2"/>
      <c r="L53" s="2"/>
      <c r="M53" s="2"/>
    </row>
    <row r="54" spans="4:13" hidden="1" x14ac:dyDescent="0.25">
      <c r="D54" s="1">
        <v>1976</v>
      </c>
      <c r="E54" s="2">
        <v>0.23830000000000001</v>
      </c>
      <c r="F54" s="2">
        <v>4.9700000000000001E-2</v>
      </c>
      <c r="G54" s="2">
        <v>0.1598</v>
      </c>
      <c r="H54" s="3"/>
      <c r="I54" s="3"/>
      <c r="J54" s="3"/>
      <c r="K54" s="2"/>
      <c r="L54" s="2"/>
      <c r="M54" s="2"/>
    </row>
    <row r="55" spans="4:13" hidden="1" x14ac:dyDescent="0.25">
      <c r="D55" s="1">
        <v>1977</v>
      </c>
      <c r="E55" s="2">
        <v>-6.9800000000000001E-2</v>
      </c>
      <c r="F55" s="2">
        <v>5.1299999999999998E-2</v>
      </c>
      <c r="G55" s="2">
        <v>1.29E-2</v>
      </c>
      <c r="H55" s="3"/>
      <c r="I55" s="3"/>
      <c r="J55" s="3"/>
      <c r="K55" s="2"/>
      <c r="L55" s="2"/>
      <c r="M55" s="2"/>
    </row>
    <row r="56" spans="4:13" hidden="1" x14ac:dyDescent="0.25">
      <c r="D56" s="1">
        <v>1978</v>
      </c>
      <c r="E56" s="2">
        <v>6.5100000000000005E-2</v>
      </c>
      <c r="F56" s="2">
        <v>6.93E-2</v>
      </c>
      <c r="G56" s="2">
        <v>-7.7999999999999996E-3</v>
      </c>
      <c r="H56" s="3"/>
      <c r="I56" s="3"/>
      <c r="J56" s="3"/>
      <c r="K56" s="2"/>
      <c r="L56" s="2"/>
      <c r="M56" s="2"/>
    </row>
    <row r="57" spans="4:13" hidden="1" x14ac:dyDescent="0.25">
      <c r="D57" s="1">
        <v>1979</v>
      </c>
      <c r="E57" s="2">
        <v>0.1852</v>
      </c>
      <c r="F57" s="2">
        <v>9.9400000000000002E-2</v>
      </c>
      <c r="G57" s="2">
        <v>6.7000000000000002E-3</v>
      </c>
      <c r="H57" s="3"/>
      <c r="I57" s="3"/>
      <c r="J57" s="3"/>
      <c r="K57" s="2"/>
      <c r="L57" s="2"/>
      <c r="M57" s="2"/>
    </row>
    <row r="58" spans="4:13" hidden="1" x14ac:dyDescent="0.25">
      <c r="D58" s="1">
        <v>1980</v>
      </c>
      <c r="E58" s="2">
        <v>0.31740000000000002</v>
      </c>
      <c r="F58" s="2">
        <v>0.11219999999999999</v>
      </c>
      <c r="G58" s="2">
        <v>-2.9899999999999999E-2</v>
      </c>
      <c r="H58" s="3"/>
      <c r="I58" s="3"/>
      <c r="J58" s="3"/>
      <c r="K58" s="2"/>
      <c r="L58" s="2"/>
      <c r="M58" s="2"/>
    </row>
    <row r="59" spans="4:13" hidden="1" x14ac:dyDescent="0.25">
      <c r="D59" s="1">
        <v>1981</v>
      </c>
      <c r="E59" s="2">
        <v>-4.7E-2</v>
      </c>
      <c r="F59" s="2">
        <v>0.14299999999999999</v>
      </c>
      <c r="G59" s="2">
        <v>8.2000000000000003E-2</v>
      </c>
      <c r="H59" s="3"/>
      <c r="I59" s="3"/>
      <c r="J59" s="3"/>
      <c r="K59" s="2"/>
      <c r="L59" s="2"/>
      <c r="M59" s="2"/>
    </row>
    <row r="60" spans="4:13" hidden="1" x14ac:dyDescent="0.25">
      <c r="D60" s="1">
        <v>1982</v>
      </c>
      <c r="E60" s="2">
        <v>0.20419999999999999</v>
      </c>
      <c r="F60" s="2">
        <v>0.1101</v>
      </c>
      <c r="G60" s="2">
        <v>0.3281</v>
      </c>
      <c r="H60" s="3"/>
      <c r="I60" s="3"/>
      <c r="J60" s="3"/>
      <c r="K60" s="2"/>
      <c r="L60" s="2"/>
      <c r="M60" s="2"/>
    </row>
    <row r="61" spans="4:13" hidden="1" x14ac:dyDescent="0.25">
      <c r="D61" s="1">
        <v>1983</v>
      </c>
      <c r="E61" s="2">
        <v>0.22339999999999999</v>
      </c>
      <c r="F61" s="2">
        <v>8.4500000000000006E-2</v>
      </c>
      <c r="G61" s="2">
        <v>3.2000000000000001E-2</v>
      </c>
      <c r="H61" s="3"/>
      <c r="I61" s="3"/>
      <c r="J61" s="3"/>
      <c r="K61" s="2"/>
      <c r="L61" s="2"/>
      <c r="M61" s="2"/>
    </row>
    <row r="62" spans="4:13" hidden="1" x14ac:dyDescent="0.25">
      <c r="D62" s="1">
        <v>1984</v>
      </c>
      <c r="E62" s="2">
        <v>6.1499999999999999E-2</v>
      </c>
      <c r="F62" s="2">
        <v>9.6100000000000005E-2</v>
      </c>
      <c r="G62" s="2">
        <v>0.13730000000000001</v>
      </c>
      <c r="H62" s="3"/>
      <c r="I62" s="3"/>
      <c r="J62" s="3"/>
      <c r="K62" s="2"/>
      <c r="L62" s="2"/>
      <c r="M62" s="2"/>
    </row>
    <row r="63" spans="4:13" hidden="1" x14ac:dyDescent="0.25">
      <c r="D63" s="1">
        <v>1985</v>
      </c>
      <c r="E63" s="2">
        <v>0.31240000000000001</v>
      </c>
      <c r="F63" s="2">
        <v>7.4899999999999994E-2</v>
      </c>
      <c r="G63" s="2">
        <v>0.2571</v>
      </c>
      <c r="H63" s="3"/>
      <c r="I63" s="3"/>
      <c r="J63" s="3"/>
      <c r="K63" s="2"/>
      <c r="L63" s="2"/>
      <c r="M63" s="2"/>
    </row>
    <row r="64" spans="4:13" hidden="1" x14ac:dyDescent="0.25">
      <c r="D64" s="1">
        <v>1986</v>
      </c>
      <c r="E64" s="2">
        <v>0.18490000000000001</v>
      </c>
      <c r="F64" s="2">
        <v>6.0400000000000002E-2</v>
      </c>
      <c r="G64" s="2">
        <v>0.24279999999999999</v>
      </c>
      <c r="H64" s="3"/>
      <c r="I64" s="3"/>
      <c r="J64" s="3"/>
      <c r="K64" s="2"/>
      <c r="L64" s="2"/>
      <c r="M64" s="2"/>
    </row>
    <row r="65" spans="4:13" hidden="1" x14ac:dyDescent="0.25">
      <c r="D65" s="1">
        <v>1987</v>
      </c>
      <c r="E65" s="2">
        <v>5.8099999999999999E-2</v>
      </c>
      <c r="F65" s="2">
        <v>5.7200000000000001E-2</v>
      </c>
      <c r="G65" s="2">
        <v>-4.9599999999999998E-2</v>
      </c>
      <c r="H65" s="3"/>
      <c r="I65" s="3"/>
      <c r="J65" s="3"/>
      <c r="K65" s="2"/>
      <c r="L65" s="2"/>
      <c r="M65" s="2"/>
    </row>
    <row r="66" spans="4:13" hidden="1" x14ac:dyDescent="0.25">
      <c r="D66" s="1">
        <v>1988</v>
      </c>
      <c r="E66" s="2">
        <v>0.16539999999999999</v>
      </c>
      <c r="F66" s="2">
        <v>6.4500000000000002E-2</v>
      </c>
      <c r="G66" s="2">
        <v>8.2199999999999995E-2</v>
      </c>
      <c r="H66" s="3"/>
      <c r="I66" s="3"/>
      <c r="J66" s="3"/>
      <c r="K66" s="2"/>
      <c r="L66" s="2"/>
      <c r="M66" s="2"/>
    </row>
    <row r="67" spans="4:13" hidden="1" x14ac:dyDescent="0.25">
      <c r="D67" s="1">
        <v>1989</v>
      </c>
      <c r="E67" s="2">
        <v>0.31480000000000002</v>
      </c>
      <c r="F67" s="2">
        <v>8.1100000000000005E-2</v>
      </c>
      <c r="G67" s="2">
        <v>0.1769</v>
      </c>
      <c r="H67" s="3"/>
      <c r="I67" s="3"/>
      <c r="J67" s="3"/>
      <c r="K67" s="2"/>
      <c r="L67" s="2"/>
      <c r="M67" s="2"/>
    </row>
    <row r="68" spans="4:13" hidden="1" x14ac:dyDescent="0.25">
      <c r="D68" s="1">
        <v>1990</v>
      </c>
      <c r="E68" s="2">
        <v>-3.0599999999999999E-2</v>
      </c>
      <c r="F68" s="2">
        <v>7.5499999999999998E-2</v>
      </c>
      <c r="G68" s="2">
        <v>6.2399999999999997E-2</v>
      </c>
      <c r="H68" s="3"/>
      <c r="I68" s="3"/>
      <c r="J68" s="3"/>
      <c r="K68" s="2"/>
      <c r="L68" s="2"/>
      <c r="M68" s="2"/>
    </row>
    <row r="69" spans="4:13" hidden="1" x14ac:dyDescent="0.25">
      <c r="D69" s="1">
        <v>1991</v>
      </c>
      <c r="E69" s="2">
        <v>0.30230000000000001</v>
      </c>
      <c r="F69" s="2">
        <v>5.6099999999999997E-2</v>
      </c>
      <c r="G69" s="2">
        <v>0.15</v>
      </c>
      <c r="H69" s="3"/>
      <c r="I69" s="3"/>
      <c r="J69" s="3"/>
      <c r="K69" s="2"/>
      <c r="L69" s="2"/>
      <c r="M69" s="2"/>
    </row>
    <row r="70" spans="4:13" hidden="1" x14ac:dyDescent="0.25">
      <c r="D70" s="1">
        <v>1992</v>
      </c>
      <c r="E70" s="2">
        <v>7.4899999999999994E-2</v>
      </c>
      <c r="F70" s="2">
        <v>3.4099999999999998E-2</v>
      </c>
      <c r="G70" s="2">
        <v>9.3600000000000003E-2</v>
      </c>
      <c r="H70" s="3"/>
      <c r="I70" s="3"/>
      <c r="J70" s="3"/>
      <c r="K70" s="2"/>
      <c r="L70" s="2"/>
      <c r="M70" s="2"/>
    </row>
    <row r="71" spans="4:13" hidden="1" x14ac:dyDescent="0.25">
      <c r="D71" s="1">
        <v>1993</v>
      </c>
      <c r="E71" s="2">
        <v>9.9699999999999997E-2</v>
      </c>
      <c r="F71" s="2">
        <v>2.98E-2</v>
      </c>
      <c r="G71" s="2">
        <v>0.1421</v>
      </c>
      <c r="H71" s="3"/>
      <c r="I71" s="3"/>
      <c r="J71" s="3"/>
      <c r="K71" s="2"/>
      <c r="L71" s="2"/>
      <c r="M71" s="2"/>
    </row>
    <row r="72" spans="4:13" hidden="1" x14ac:dyDescent="0.25">
      <c r="D72" s="1">
        <v>1994</v>
      </c>
      <c r="E72" s="2">
        <v>1.3299999999999999E-2</v>
      </c>
      <c r="F72" s="2">
        <v>3.9899999999999998E-2</v>
      </c>
      <c r="G72" s="2">
        <v>-8.0399999999999999E-2</v>
      </c>
      <c r="H72" s="3"/>
      <c r="I72" s="3"/>
      <c r="J72" s="3"/>
      <c r="K72" s="2"/>
      <c r="L72" s="2"/>
      <c r="M72" s="2"/>
    </row>
    <row r="73" spans="4:13" hidden="1" x14ac:dyDescent="0.25">
      <c r="D73" s="1">
        <v>1995</v>
      </c>
      <c r="E73" s="2">
        <v>0.372</v>
      </c>
      <c r="F73" s="2">
        <v>5.5199999999999999E-2</v>
      </c>
      <c r="G73" s="2">
        <v>0.23480000000000001</v>
      </c>
      <c r="H73" s="3"/>
      <c r="I73" s="3"/>
      <c r="J73" s="3"/>
      <c r="K73" s="2"/>
      <c r="L73" s="2"/>
      <c r="M73" s="2"/>
    </row>
    <row r="74" spans="4:13" hidden="1" x14ac:dyDescent="0.25">
      <c r="D74" s="1">
        <v>1996</v>
      </c>
      <c r="E74" s="2">
        <v>0.2268</v>
      </c>
      <c r="F74" s="2">
        <v>5.0200000000000002E-2</v>
      </c>
      <c r="G74" s="2">
        <v>1.43E-2</v>
      </c>
      <c r="H74" s="3"/>
      <c r="I74" s="3"/>
      <c r="J74" s="3"/>
      <c r="K74" s="2"/>
      <c r="L74" s="2"/>
      <c r="M74" s="2"/>
    </row>
    <row r="75" spans="4:13" hidden="1" x14ac:dyDescent="0.25">
      <c r="D75" s="1">
        <v>1997</v>
      </c>
      <c r="E75" s="2">
        <v>0.33100000000000002</v>
      </c>
      <c r="F75" s="2">
        <v>5.0500000000000003E-2</v>
      </c>
      <c r="G75" s="2">
        <v>9.9400000000000002E-2</v>
      </c>
      <c r="H75" s="3"/>
      <c r="I75" s="3"/>
      <c r="J75" s="3"/>
      <c r="K75" s="2"/>
      <c r="L75" s="2"/>
      <c r="M75" s="2"/>
    </row>
    <row r="76" spans="4:13" hidden="1" x14ac:dyDescent="0.25">
      <c r="D76" s="1">
        <v>1998</v>
      </c>
      <c r="E76" s="2">
        <v>0.28339999999999999</v>
      </c>
      <c r="F76" s="2">
        <v>4.7300000000000002E-2</v>
      </c>
      <c r="G76" s="2">
        <v>0.1492</v>
      </c>
      <c r="H76" s="3"/>
      <c r="I76" s="3"/>
      <c r="J76" s="3"/>
      <c r="K76" s="2"/>
      <c r="L76" s="2"/>
      <c r="M76" s="2"/>
    </row>
    <row r="77" spans="4:13" hidden="1" x14ac:dyDescent="0.25">
      <c r="D77" s="1">
        <v>1999</v>
      </c>
      <c r="E77" s="2">
        <v>0.2089</v>
      </c>
      <c r="F77" s="2">
        <v>4.5100000000000001E-2</v>
      </c>
      <c r="G77" s="2">
        <v>-8.2500000000000004E-2</v>
      </c>
      <c r="H77" s="3"/>
      <c r="I77" s="3"/>
      <c r="J77" s="3"/>
      <c r="K77" s="2"/>
      <c r="L77" s="2"/>
      <c r="M77" s="2"/>
    </row>
    <row r="78" spans="4:13" hidden="1" x14ac:dyDescent="0.25">
      <c r="D78" s="1">
        <v>2000</v>
      </c>
      <c r="E78" s="2">
        <v>-9.0300000000000005E-2</v>
      </c>
      <c r="F78" s="2">
        <v>5.7599999999999998E-2</v>
      </c>
      <c r="G78" s="2">
        <v>0.1666</v>
      </c>
      <c r="H78" s="3"/>
      <c r="I78" s="3"/>
      <c r="J78" s="3"/>
      <c r="K78" s="2"/>
      <c r="L78" s="2"/>
      <c r="M78" s="2"/>
    </row>
    <row r="79" spans="4:13" hidden="1" x14ac:dyDescent="0.25">
      <c r="D79" s="1">
        <v>2001</v>
      </c>
      <c r="E79" s="2">
        <v>-0.11849999999999999</v>
      </c>
      <c r="F79" s="2">
        <v>3.6700000000000003E-2</v>
      </c>
      <c r="G79" s="2">
        <v>5.57E-2</v>
      </c>
      <c r="H79" s="3"/>
      <c r="I79" s="3"/>
      <c r="J79" s="3"/>
      <c r="K79" s="2"/>
      <c r="L79" s="2"/>
      <c r="M79" s="2"/>
    </row>
    <row r="80" spans="4:13" hidden="1" x14ac:dyDescent="0.25">
      <c r="D80" s="1">
        <v>2002</v>
      </c>
      <c r="E80" s="2">
        <v>-0.21970000000000001</v>
      </c>
      <c r="F80" s="2">
        <v>1.66E-2</v>
      </c>
      <c r="G80" s="2">
        <v>0.1512</v>
      </c>
      <c r="H80" s="3"/>
      <c r="I80" s="3"/>
      <c r="J80" s="3"/>
      <c r="K80" s="2"/>
      <c r="L80" s="2"/>
      <c r="M80" s="2"/>
    </row>
    <row r="81" spans="4:13" x14ac:dyDescent="0.25">
      <c r="D81" s="1">
        <v>2003</v>
      </c>
      <c r="E81" s="2">
        <v>0.28360000000000002</v>
      </c>
      <c r="F81" s="2">
        <v>1.03E-2</v>
      </c>
      <c r="G81" s="2">
        <v>3.8E-3</v>
      </c>
      <c r="H81" s="3"/>
      <c r="I81" s="3"/>
      <c r="J81" s="3"/>
      <c r="K81" s="2"/>
      <c r="L81" s="2"/>
      <c r="M81" s="2"/>
    </row>
    <row r="82" spans="4:13" x14ac:dyDescent="0.25">
      <c r="D82" s="1">
        <v>2004</v>
      </c>
      <c r="E82" s="2">
        <v>0.1074</v>
      </c>
      <c r="F82" s="2">
        <v>1.23E-2</v>
      </c>
      <c r="G82" s="2">
        <v>4.4900000000000002E-2</v>
      </c>
      <c r="H82" s="3"/>
      <c r="I82" s="3"/>
      <c r="J82" s="3"/>
      <c r="K82" s="2"/>
      <c r="L82" s="2"/>
      <c r="M82" s="2"/>
    </row>
    <row r="83" spans="4:13" x14ac:dyDescent="0.25">
      <c r="D83" s="1">
        <v>2005</v>
      </c>
      <c r="E83" s="2">
        <v>4.8300000000000003E-2</v>
      </c>
      <c r="F83" s="2">
        <v>3.0099999999999998E-2</v>
      </c>
      <c r="G83" s="2">
        <v>2.87E-2</v>
      </c>
      <c r="H83" s="3"/>
      <c r="I83" s="3"/>
      <c r="J83" s="3"/>
      <c r="K83" s="2"/>
      <c r="L83" s="2"/>
      <c r="M83" s="2"/>
    </row>
    <row r="84" spans="4:13" x14ac:dyDescent="0.25">
      <c r="D84" s="1">
        <v>2006</v>
      </c>
      <c r="E84" s="2">
        <v>0.15609999999999999</v>
      </c>
      <c r="F84" s="2">
        <v>4.6800000000000001E-2</v>
      </c>
      <c r="G84" s="2">
        <v>1.9599999999999999E-2</v>
      </c>
      <c r="H84" s="3"/>
      <c r="I84" s="3"/>
      <c r="J84" s="3"/>
      <c r="K84" s="2"/>
      <c r="L84" s="2"/>
      <c r="M84" s="2"/>
    </row>
    <row r="85" spans="4:13" x14ac:dyDescent="0.25">
      <c r="D85" s="1">
        <v>2007</v>
      </c>
      <c r="E85" s="2">
        <v>5.4800000000000001E-2</v>
      </c>
      <c r="F85" s="2">
        <v>4.6399999999999997E-2</v>
      </c>
      <c r="G85" s="2">
        <v>0.1021</v>
      </c>
      <c r="H85" s="3"/>
      <c r="I85" s="3"/>
      <c r="J85" s="3"/>
      <c r="K85" s="2"/>
      <c r="L85" s="2"/>
      <c r="M85" s="2"/>
    </row>
    <row r="86" spans="4:13" x14ac:dyDescent="0.25">
      <c r="D86" s="1">
        <v>2008</v>
      </c>
      <c r="E86" s="2">
        <v>-0.36549999999999999</v>
      </c>
      <c r="F86" s="2">
        <v>1.5900000000000001E-2</v>
      </c>
      <c r="G86" s="2">
        <v>0.20100000000000001</v>
      </c>
      <c r="H86" s="3"/>
      <c r="I86" s="3"/>
      <c r="J86" s="3"/>
      <c r="K86" s="2"/>
      <c r="L86" s="2"/>
      <c r="M86" s="2"/>
    </row>
    <row r="87" spans="4:13" x14ac:dyDescent="0.25">
      <c r="D87" s="1">
        <v>2009</v>
      </c>
      <c r="E87" s="2">
        <v>0.25940000000000002</v>
      </c>
      <c r="F87" s="2">
        <v>1.4E-3</v>
      </c>
      <c r="G87" s="2">
        <v>-0.11119999999999999</v>
      </c>
      <c r="H87" s="3"/>
      <c r="I87" s="3"/>
      <c r="J87" s="3"/>
      <c r="K87" s="2"/>
      <c r="L87" s="2"/>
      <c r="M87" s="2"/>
    </row>
    <row r="88" spans="4:13" x14ac:dyDescent="0.25">
      <c r="D88" s="1">
        <v>2010</v>
      </c>
      <c r="E88" s="2">
        <v>0.1482</v>
      </c>
      <c r="F88" s="2">
        <v>1.2999999999999999E-3</v>
      </c>
      <c r="G88" s="2">
        <v>8.4599999999999995E-2</v>
      </c>
      <c r="H88" s="3"/>
      <c r="I88" s="3"/>
      <c r="J88" s="3"/>
      <c r="K88" s="2"/>
      <c r="L88" s="2"/>
      <c r="M88" s="2"/>
    </row>
    <row r="89" spans="4:13" x14ac:dyDescent="0.25">
      <c r="D89" s="1">
        <v>2011</v>
      </c>
      <c r="E89" s="2">
        <v>2.1000000000000001E-2</v>
      </c>
      <c r="F89" s="2">
        <v>2.9999999999999997E-4</v>
      </c>
      <c r="G89" s="2">
        <v>0.16039999999999999</v>
      </c>
      <c r="H89" s="3"/>
      <c r="I89" s="3"/>
      <c r="J89" s="3"/>
      <c r="K89" s="2"/>
      <c r="L89" s="2"/>
      <c r="M89" s="2"/>
    </row>
    <row r="90" spans="4:13" x14ac:dyDescent="0.25">
      <c r="D90" s="1">
        <v>2012</v>
      </c>
      <c r="E90" s="2">
        <v>0.15890000000000001</v>
      </c>
      <c r="F90" s="2">
        <v>5.0000000000000001E-4</v>
      </c>
      <c r="G90" s="2">
        <v>2.9700000000000001E-2</v>
      </c>
      <c r="H90" s="3"/>
      <c r="I90" s="3"/>
      <c r="J90" s="3"/>
      <c r="K90" s="2"/>
      <c r="L90" s="2"/>
      <c r="M90" s="2"/>
    </row>
    <row r="91" spans="4:13" x14ac:dyDescent="0.25">
      <c r="D91" s="1">
        <v>2013</v>
      </c>
      <c r="E91" s="2">
        <v>0.32150000000000001</v>
      </c>
      <c r="F91" s="2">
        <v>6.9999999999999999E-4</v>
      </c>
      <c r="G91" s="2">
        <v>-9.0999999999999998E-2</v>
      </c>
      <c r="H91" s="3"/>
      <c r="I91" s="3"/>
      <c r="J91" s="3"/>
      <c r="K91" s="2"/>
      <c r="L91" s="2"/>
      <c r="M91" s="2"/>
    </row>
    <row r="92" spans="4:13" x14ac:dyDescent="0.25">
      <c r="D92" s="1">
        <v>2014</v>
      </c>
      <c r="E92" s="2">
        <v>0.13519999999999999</v>
      </c>
      <c r="F92" s="2">
        <v>5.0000000000000001E-4</v>
      </c>
      <c r="G92" s="2">
        <v>0.1075</v>
      </c>
      <c r="H92" s="3"/>
      <c r="I92" s="3"/>
      <c r="J92" s="3"/>
      <c r="K92" s="2"/>
      <c r="L92" s="2"/>
      <c r="M92" s="2"/>
    </row>
    <row r="93" spans="4:13" x14ac:dyDescent="0.25">
      <c r="D93" s="1">
        <v>2015</v>
      </c>
      <c r="E93" s="2">
        <v>1.3599999999999999E-2</v>
      </c>
      <c r="F93" s="2">
        <v>2.0999999999999999E-3</v>
      </c>
      <c r="G93" s="2">
        <v>1.2800000000000001E-2</v>
      </c>
      <c r="H93" s="3"/>
      <c r="I93" s="3"/>
      <c r="J93" s="3"/>
      <c r="K93" s="2"/>
      <c r="L93" s="2"/>
      <c r="M93" s="2"/>
    </row>
    <row r="96" spans="4:13" x14ac:dyDescent="0.25">
      <c r="E96" s="2"/>
      <c r="F96" s="2"/>
      <c r="G96" s="2"/>
      <c r="I96" s="2"/>
      <c r="J96" s="2"/>
      <c r="K96" s="2"/>
      <c r="L96" s="2"/>
    </row>
    <row r="97" spans="4:12" x14ac:dyDescent="0.25">
      <c r="E97" s="2"/>
      <c r="F97" s="2"/>
      <c r="G97" s="2"/>
      <c r="I97" s="2"/>
      <c r="J97" s="2"/>
      <c r="K97" s="2"/>
      <c r="L97" s="2"/>
    </row>
    <row r="98" spans="4:12" x14ac:dyDescent="0.25">
      <c r="E98" s="2"/>
      <c r="F98" s="2"/>
      <c r="G98" s="2"/>
      <c r="I98" s="2"/>
      <c r="J98" s="2"/>
      <c r="K98" s="2"/>
      <c r="L98" s="2"/>
    </row>
    <row r="101" spans="4:12" x14ac:dyDescent="0.25">
      <c r="E101" s="2"/>
      <c r="F101" s="2"/>
      <c r="G101" s="2"/>
      <c r="I101" s="2"/>
      <c r="J101" s="2"/>
    </row>
    <row r="102" spans="4:12" x14ac:dyDescent="0.25">
      <c r="E102" s="2"/>
      <c r="F102" s="2"/>
      <c r="G102" s="2"/>
      <c r="I102" s="2"/>
      <c r="J102" s="2"/>
    </row>
    <row r="103" spans="4:12" x14ac:dyDescent="0.25">
      <c r="E103" s="2"/>
      <c r="F103" s="2"/>
      <c r="G103" s="2"/>
      <c r="I103" s="2"/>
      <c r="J103" s="2"/>
    </row>
    <row r="106" spans="4:12" x14ac:dyDescent="0.25">
      <c r="D106" s="1" t="s">
        <v>4</v>
      </c>
    </row>
  </sheetData>
  <conditionalFormatting sqref="E6:G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2016-06-21T17:30:20Z</dcterms:created>
  <dcterms:modified xsi:type="dcterms:W3CDTF">2016-06-21T20:26:52Z</dcterms:modified>
</cp:coreProperties>
</file>