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" i="1"/>
</calcChain>
</file>

<file path=xl/sharedStrings.xml><?xml version="1.0" encoding="utf-8"?>
<sst xmlns="http://schemas.openxmlformats.org/spreadsheetml/2006/main" count="4" uniqueCount="4">
  <si>
    <t>Months</t>
  </si>
  <si>
    <t>annual rate</t>
  </si>
  <si>
    <t>amt of loan</t>
  </si>
  <si>
    <t>monthly payment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</si>
</sst>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1"/>
      <color theme="1"/>
      <name val="Calibri"/>
      <family val="2"/>
      <scheme val="minor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F6"/>
  <sheetViews>
    <sheetView tabSelected="1" workbookViewId="0">
      <selection activeCell="E9" sqref="E9"/>
    </sheetView>
  </sheetViews>
  <sheetFormatPr defaultRowHeight="15"/>
  <cols>
    <col min="5" max="5" width="20.5703125" customWidth="1"/>
    <col min="6" max="6" width="9.85546875" bestFit="1" customWidth="1"/>
  </cols>
  <sheetData>
    <row r="2" spans="4:6">
      <c r="D2" t="b">
        <v>1</v>
      </c>
    </row>
    <row r="3" spans="4:6">
      <c r="E3" t="s">
        <v>0</v>
      </c>
      <c r="F3">
        <v>240</v>
      </c>
    </row>
    <row r="4" spans="4:6">
      <c r="E4" t="s">
        <v>2</v>
      </c>
      <c r="F4">
        <v>400000</v>
      </c>
    </row>
    <row r="5" spans="4:6">
      <c r="E5" t="s">
        <v>1</v>
      </c>
      <c r="F5">
        <v>0.08</v>
      </c>
    </row>
    <row r="6" spans="4:6">
      <c r="E6" t="s">
        <v>3</v>
      </c>
      <c r="F6" s="1">
        <f>PMT(F5/12,F3,-F4,0,D2)</f>
        <v>3323.6029231528437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3D5E379-EB72-4821-ADCD-BA6596C57F7E}"/>
</file>

<file path=customXml/itemProps2.xml><?xml version="1.0" encoding="utf-8"?>
<ds:datastoreItem xmlns:ds="http://schemas.openxmlformats.org/officeDocument/2006/customXml" ds:itemID="{0193FAC8-113D-46CD-8B17-7EC5B1D6440C}"/>
</file>

<file path=customXml/itemProps3.xml><?xml version="1.0" encoding="utf-8"?>
<ds:datastoreItem xmlns:ds="http://schemas.openxmlformats.org/officeDocument/2006/customXml" ds:itemID="{3B0E56F4-3544-47DA-AC19-B7A0723912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2007-01-09T02:38:58Z</dcterms:created>
  <dcterms:modified xsi:type="dcterms:W3CDTF">2007-01-09T02:45:31Z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